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"/>
    </mc:Choice>
  </mc:AlternateContent>
  <xr:revisionPtr revIDLastSave="0" documentId="8_{2C893B0B-C0E1-40F4-ACB6-2CEAB5FA4B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4" r:id="rId1"/>
  </sheets>
  <calcPr calcId="191028"/>
</workbook>
</file>

<file path=xl/sharedStrings.xml><?xml version="1.0" encoding="utf-8"?>
<sst xmlns="http://schemas.openxmlformats.org/spreadsheetml/2006/main" count="783" uniqueCount="462">
  <si>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</si>
  <si>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</si>
  <si>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</si>
  <si>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</si>
  <si>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</si>
  <si>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</si>
  <si>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</si>
  <si>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</si>
  <si>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</si>
  <si>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</si>
  <si>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</si>
  <si>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</si>
  <si>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</si>
  <si>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</si>
  <si>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</si>
  <si>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Petróleo y gas</t>
  </si>
  <si>
    <t>Ignacio</t>
  </si>
  <si>
    <t>Beca</t>
  </si>
  <si>
    <t>No</t>
  </si>
  <si>
    <t xml:space="preserve">Human Resources Business Partner </t>
  </si>
  <si>
    <t>Esperanza</t>
  </si>
  <si>
    <t>Human Resources Business Partner</t>
  </si>
  <si>
    <t xml:space="preserve">Pablo </t>
  </si>
  <si>
    <t>Ana</t>
  </si>
  <si>
    <t>Mercado Libre</t>
  </si>
  <si>
    <t>Publicaciones en línea</t>
  </si>
  <si>
    <t>Banca</t>
  </si>
  <si>
    <t>Training Manager</t>
  </si>
  <si>
    <t>Burgos</t>
  </si>
  <si>
    <t>Colombia</t>
  </si>
  <si>
    <t>Gómez</t>
  </si>
  <si>
    <t>Distrito Capital</t>
  </si>
  <si>
    <t>Bogotá</t>
  </si>
  <si>
    <t>Laura</t>
  </si>
  <si>
    <t>Agostina</t>
  </si>
  <si>
    <t>Casos</t>
  </si>
  <si>
    <t>agostina.casos@molinos.com.ar</t>
  </si>
  <si>
    <t>Molinos Rio de la Plata</t>
  </si>
  <si>
    <t>Analista de RR. HH - Planta Esteban Echeverria</t>
  </si>
  <si>
    <t>Argentina</t>
  </si>
  <si>
    <t>https://www.linkedin.com/sales/lead/ACwAACjaJ10BOXm4IDCQJjaw1e9DdHtQIUr2uwg,NAME_SEARCH,V0aW?_ntb=rVPTcA0gTjGzKkpBciP3Rw%3D%3D</t>
  </si>
  <si>
    <t>Fabricación de alimentos y bebidas</t>
  </si>
  <si>
    <t>Andrés</t>
  </si>
  <si>
    <t>Serafino</t>
  </si>
  <si>
    <t>andres.serafino@molinos.com.ar</t>
  </si>
  <si>
    <t>Analista Hard de RR. HH</t>
  </si>
  <si>
    <t>Buenos Aires y alrededores</t>
  </si>
  <si>
    <t>https://www.linkedin.com/sales/lead/ACwAADI620wBsEUi8hXi3WLiX-8zWExTDDxqWmw,NAME_SEARCH,z5qY?_ntb=rVPTcA0gTjGzKkpBciP3Rw%3D%3D</t>
  </si>
  <si>
    <t>Micaela</t>
  </si>
  <si>
    <t>Schlemender</t>
  </si>
  <si>
    <t>micaela.schlemender@molinos.com.ar</t>
  </si>
  <si>
    <t>Analista de RR. HH.</t>
  </si>
  <si>
    <t>https://www.linkedin.com/sales/lead/ACwAADSME8wBdJ4w06WxfyOAL9DLZMj0yc140zs,NAME_SEARCH,fxVU?_ntb=rVPTcA0gTjGzKkpBciP3Rw%3D%3D</t>
  </si>
  <si>
    <t>Zalaya</t>
  </si>
  <si>
    <t>ignacio.zalaya@molinos.com.ar</t>
  </si>
  <si>
    <t>Analista de RRHH</t>
  </si>
  <si>
    <t>https://www.linkedin.com/sales/lead/ACwAACg0pwsBGerejSgNXdNFplb1BKj31bhG77o,NAME_SEARCH,DLjS?_ntb=rVPTcA0gTjGzKkpBciP3Rw%3D%3D</t>
  </si>
  <si>
    <t>Tamara</t>
  </si>
  <si>
    <t>Garcia</t>
  </si>
  <si>
    <t>tamara.garcia@molinos.com.ar</t>
  </si>
  <si>
    <t>https://www.linkedin.com/sales/lead/ACwAAB1hp-QBkuSTr_sJL4N54MWIdEUirfPRdr0,NAME_SEARCH,rn3w?_ntb=rVPTcA0gTjGzKkpBciP3Rw%3D%3D</t>
  </si>
  <si>
    <t>Paula</t>
  </si>
  <si>
    <t>Ajo</t>
  </si>
  <si>
    <t>paula.ajo@molinos.com.ar</t>
  </si>
  <si>
    <t>Analista Sr de Recursos Humanos</t>
  </si>
  <si>
    <t>https://www.linkedin.com/sales/lead/ACwAACKzCuMBi2j9P0fDT4oswwxUtZcSGa1V4y4,NAME_SEARCH,Ds7Z?_ntb=rVPTcA0gTjGzKkpBciP3Rw%3D%3D</t>
  </si>
  <si>
    <t>Diego</t>
  </si>
  <si>
    <t>Silberberg</t>
  </si>
  <si>
    <t>diego_silberberg7@hotmail.com</t>
  </si>
  <si>
    <t>Training, staffing &amp; recruiting Coordinator</t>
  </si>
  <si>
    <t>https://www.linkedin.com/sales/lead/ACwAAAAfTNUBt0C2u6T5tH44Wc1zU7obrEj-O7I,NAME_SEARCH,vglg?_ntb=rVPTcA0gTjGzKkpBciP3Rw%3D%3D</t>
  </si>
  <si>
    <t xml:space="preserve">Hernan </t>
  </si>
  <si>
    <t>Lino</t>
  </si>
  <si>
    <t>hernan.lino@molinos.com.ar</t>
  </si>
  <si>
    <t>Analista RR-HH</t>
  </si>
  <si>
    <t>https://www.linkedin.com/sales/lead/ACwAAAInRl4BojGDaCrSKuBoxJGaEtpG3hLVDR4,NAME_SEARCH,MkXA?_ntb=rVPTcA0gTjGzKkpBciP3Rw%3D%3D</t>
  </si>
  <si>
    <t>Clara</t>
  </si>
  <si>
    <t>Rey</t>
  </si>
  <si>
    <t>mclararey1@gmail.com</t>
  </si>
  <si>
    <t>maria.rey@molinos.com.ar</t>
  </si>
  <si>
    <t>Mendoza</t>
  </si>
  <si>
    <t>Luján de Cuyo</t>
  </si>
  <si>
    <t>https://www.linkedin.com/sales/lead/ACwAACtDpskBjd8ewjsfnbgurs-TpXp7LQmcj7w,NAME_SEARCH,WOl6?_ntb=rVPTcA0gTjGzKkpBciP3Rw%3D%3D</t>
  </si>
  <si>
    <t>MONICA VIVIANA</t>
  </si>
  <si>
    <t>MAUGERI</t>
  </si>
  <si>
    <t>monica.maugeri@molinos.com.ar</t>
  </si>
  <si>
    <t>Analista de RR.HH</t>
  </si>
  <si>
    <t>https://www.linkedin.com/sales/lead/ACwAAAtpY10BMuy6J3GJp2h4TnmaAQsrJKJ2DeE,NAME_SEARCH,ur0W?_ntb=rVPTcA0gTjGzKkpBciP3Rw%3D%3D</t>
  </si>
  <si>
    <t xml:space="preserve">Karen </t>
  </si>
  <si>
    <t>Gomez</t>
  </si>
  <si>
    <t>k.gomez@griffouliere.com</t>
  </si>
  <si>
    <t>https://www.linkedin.com/sales/lead/ACwAADdZ_SUBEOitCTj2G9-6TU4RlNFz-mq59nQ,NAME_SEARCH,HwrG?_ntb=rVPTcA0gTjGzKkpBciP3Rw%3D%3D</t>
  </si>
  <si>
    <t xml:space="preserve">Camila </t>
  </si>
  <si>
    <t>Montoni</t>
  </si>
  <si>
    <t>camila.montoni@molinos.com.ar</t>
  </si>
  <si>
    <t xml:space="preserve">HRBP </t>
  </si>
  <si>
    <t>Provincia de Buenos Aires</t>
  </si>
  <si>
    <t>Buenos Aires</t>
  </si>
  <si>
    <t>https://www.linkedin.com/sales/lead/ACwAABzU-UEBv5EEVirBcIZvVennmVP8VjxP4eU,NAME_SEARCH,aEPA?_ntb=rVPTcA0gTjGzKkpBciP3Rw%3D%3D</t>
  </si>
  <si>
    <t>Veronica</t>
  </si>
  <si>
    <t>Fernanda</t>
  </si>
  <si>
    <t>veronica.fernanda@molinos.com.ar</t>
  </si>
  <si>
    <t xml:space="preserve">Analista RRHH </t>
  </si>
  <si>
    <t>https://www.linkedin.com/sales/lead/ACwAAAIHhtYBkYKS9cISMlpEycP3Zh-cCSCOm3w,NAME_SEARCH,jDrQ?_ntb=rVPTcA0gTjGzKkpBciP3Rw%3D%3D</t>
  </si>
  <si>
    <t xml:space="preserve">Alba Cecilia </t>
  </si>
  <si>
    <t>Jaramillo</t>
  </si>
  <si>
    <t>albacejaramillo@hotmail.com</t>
  </si>
  <si>
    <t>Ecopetrol</t>
  </si>
  <si>
    <t>Gestion Humana</t>
  </si>
  <si>
    <t>https://www.linkedin.com/sales/lead/ACwAAAenei8BgO0f_AChp9SzUBpf_2xgpCQBJmE,NAME_SEARCH,CBkA?_ntb=3kEkBRY3Q5ugU0lmX%2B6Zyg%3D%3D</t>
  </si>
  <si>
    <t xml:space="preserve">Petróleo y gas </t>
  </si>
  <si>
    <t>Lorena Isabel</t>
  </si>
  <si>
    <t>Rueda</t>
  </si>
  <si>
    <t>lorenisa@hotmail.com</t>
  </si>
  <si>
    <t xml:space="preserve">Human Resources Management </t>
  </si>
  <si>
    <t>https://www.linkedin.com/sales/lead/ACwAAAVOJ8IBqrOtQL0ReWabcI2UiPVdXnIEKqU,NAME_SEARCH,uzEL?_ntb=3kEkBRY3Q5ugU0lmX%2B6Zyg%3D%3D</t>
  </si>
  <si>
    <t>Julie</t>
  </si>
  <si>
    <t>Rojas Herrera</t>
  </si>
  <si>
    <t>julie.herrera@ecopetrol.com.co</t>
  </si>
  <si>
    <t xml:space="preserve">HR Business Partner </t>
  </si>
  <si>
    <t>https://www.linkedin.com/sales/lead/ACwAAAhN0nEB5MOiCkZDLThVhBeNHGeJnh3fM_U,NAME_SEARCH,vO3N?_ntb=3kEkBRY3Q5ugU0lmX%2B6Zyg%3D%3D</t>
  </si>
  <si>
    <t xml:space="preserve">Diego </t>
  </si>
  <si>
    <t>Gil Oliva</t>
  </si>
  <si>
    <t>diego_89lp@hotmail.com</t>
  </si>
  <si>
    <t>YPF SA</t>
  </si>
  <si>
    <t>Gimena</t>
  </si>
  <si>
    <t>Latini</t>
  </si>
  <si>
    <t>gimecl@yahoo.com</t>
  </si>
  <si>
    <t>https://www.linkedin.com/sales/lead/ACwAAAT6fOsB286ARJN1Rv3AWMKRgi6OA5bzfxY,NAME_SEARCH,z2cy?_ntb=3kEkBRY3Q5ugU0lmX%2B6Zyg%3D%3D</t>
  </si>
  <si>
    <t xml:space="preserve">Mayra </t>
  </si>
  <si>
    <t>Piastrellini</t>
  </si>
  <si>
    <t>mayrapiastrellini@hotmail.com</t>
  </si>
  <si>
    <t>Gestor de RRHH</t>
  </si>
  <si>
    <t>https://www.linkedin.com/sales/lead/ACwAAAnyi10B_vkBi5H7iOPpP0GSjNI6sl_G-kw,NAME_SEARCH,lNbc?_ntb=3kEkBRY3Q5ugU0lmX%2B6Zyg%3D%3D</t>
  </si>
  <si>
    <t>Raniro</t>
  </si>
  <si>
    <t>Berrueta</t>
  </si>
  <si>
    <t>rberruetap@ypf.com</t>
  </si>
  <si>
    <t xml:space="preserve">BP RRHH regional No Convencional y Centro </t>
  </si>
  <si>
    <t>https://www.linkedin.com/sales/lead/ACwAACeuJ2sB4KxQHybNAZXQpRLhxbU75xTogjs,NAME_SEARCH,nUWM?_ntb=3kEkBRY3Q5ugU0lmX%2B6Zyg%3D%3D</t>
  </si>
  <si>
    <t>Leonardo</t>
  </si>
  <si>
    <t>Errasti</t>
  </si>
  <si>
    <t>leonardo.errasti@ypf.com</t>
  </si>
  <si>
    <t xml:space="preserve">Human Resources Business Partner Retail </t>
  </si>
  <si>
    <t>https://www.linkedin.com/sales/lead/ACwAAA0Eh4IBbZRtx_xLniKHqNJLi8ICTj5UOJQ,NAME_SEARCH,9q8v?_ntb=3kEkBRY3Q5ugU0lmX%2B6Zyg%3D%3D</t>
  </si>
  <si>
    <t>Gisela</t>
  </si>
  <si>
    <t>Fanciotti</t>
  </si>
  <si>
    <t>gisela.fanciotti@ypf.com</t>
  </si>
  <si>
    <t>RRHH</t>
  </si>
  <si>
    <t>https://www.linkedin.com/sales/lead/ACwAABLdHWQBPymf8TubLlg1HnrnOFOGTBLIvNc,NAME_SEARCH,gTpp?_ntb=3kEkBRY3Q5ugU0lmX%2B6Zyg%3D%3D</t>
  </si>
  <si>
    <t>Giselle Andrea</t>
  </si>
  <si>
    <t>Griffiths</t>
  </si>
  <si>
    <t>giselle.griffiths@ypf.com</t>
  </si>
  <si>
    <t>https://www.linkedin.com/sales/lead/ACwAABuSJ7IBy-sx_SbdJIJqrtp4iC9RA8B4fYg,NAME_SEARCH,IFcn?_ntb=3kEkBRY3Q5ugU0lmX%2B6Zyg%3D%3D</t>
  </si>
  <si>
    <t>Adela</t>
  </si>
  <si>
    <t>Bustos Gomez</t>
  </si>
  <si>
    <t>agomez@avianca.com</t>
  </si>
  <si>
    <t>Avianca</t>
  </si>
  <si>
    <t>Instructor de Capacitación y Entrenamiento</t>
  </si>
  <si>
    <t>https://www.linkedin.com/sales/lead/ACwAAAzMFN8ButR3TyBO2tCbIoqxNdQHGTl4X4M,NAME_SEARCH,fFbB?_ntb=3kEkBRY3Q5ugU0lmX%2B6Zyg%3D%3D</t>
  </si>
  <si>
    <t>Aeronáutica y aviación</t>
  </si>
  <si>
    <t>Marilen</t>
  </si>
  <si>
    <t>Parra López</t>
  </si>
  <si>
    <t>marilenlopez@avianca.com</t>
  </si>
  <si>
    <t>mlopez@avianca.com</t>
  </si>
  <si>
    <t xml:space="preserve">Training </t>
  </si>
  <si>
    <t>Valle del Cauca</t>
  </si>
  <si>
    <t>Cali</t>
  </si>
  <si>
    <t>https://www.linkedin.com/sales/lead/ACwAABKBYSYBE4pNmaN8fc-zBKAgQX6_PqPR0Xg,NAME_SEARCH,sN2Z?_ntb=3kEkBRY3Q5ugU0lmX%2B6Zyg%3D%3D</t>
  </si>
  <si>
    <t>Sandra</t>
  </si>
  <si>
    <t>Espada González</t>
  </si>
  <si>
    <t>Sespada@belcorp.biz</t>
  </si>
  <si>
    <t>Belcorp</t>
  </si>
  <si>
    <t xml:space="preserve">Talent &amp; Culture Analyst </t>
  </si>
  <si>
    <t>Puerto Rico</t>
  </si>
  <si>
    <t>https://www.linkedin.com/sales/lead/ACwAAA0P2GkBuzMgr7dxLovmMCaz5sCgXvobGbA,NAME_SEARCH,hgDY?_ntb=3kEkBRY3Q5ugU0lmX%2B6Zyg%3D%3D</t>
  </si>
  <si>
    <t xml:space="preserve">Cosmética </t>
  </si>
  <si>
    <t>Apgar</t>
  </si>
  <si>
    <t>esperanza0228@hotmail.com</t>
  </si>
  <si>
    <t>National Training and Development Manager</t>
  </si>
  <si>
    <t>Estados Unidos</t>
  </si>
  <si>
    <t>Fort Lauderdale</t>
  </si>
  <si>
    <t>Florida</t>
  </si>
  <si>
    <t>https://www.linkedin.com/sales/lead/ACwAAAK2h8IBA_C1RVFK3pPAEDNeBIbwylLCccU,NAME_SEARCH,lsTK?_ntb=3kEkBRY3Q5ugU0lmX%2B6Zyg%3D%3D</t>
  </si>
  <si>
    <t>Karen Lucero</t>
  </si>
  <si>
    <t>Monasterolo</t>
  </si>
  <si>
    <t>klucero@arcor.com</t>
  </si>
  <si>
    <t>Grupo Arcor</t>
  </si>
  <si>
    <t>https://www.linkedin.com/sales/lead/ACwAABAWjlYB1QpACs0E47jYd7hZesyZVIfzYYE,NAME_SEARCH,zHFu?_ntb=3kEkBRY3Q5ugU0lmX%2B6Zyg%3D%3D</t>
  </si>
  <si>
    <t xml:space="preserve">Servicios de alimentos y bebidas </t>
  </si>
  <si>
    <t>Carolina</t>
  </si>
  <si>
    <t>Aenlle</t>
  </si>
  <si>
    <t>caenlle@serialrh.com</t>
  </si>
  <si>
    <t>Pan American Energy</t>
  </si>
  <si>
    <t>https://www.linkedin.com/sales/lead/ACwAAAWDFpMBHqumCQ0W9_Qb-7eckbWrLYsqqgk,NAME_SEARCH,P9Mo?_ntb=3kEkBRY3Q5ugU0lmX%2B6Zyg%3D%3D</t>
  </si>
  <si>
    <t xml:space="preserve">Petróleo y gas  </t>
  </si>
  <si>
    <t xml:space="preserve">Catalina </t>
  </si>
  <si>
    <t>Zapata Menendez</t>
  </si>
  <si>
    <t>cmenendez@vantagetravel.com</t>
  </si>
  <si>
    <t>Human Resources Intern</t>
  </si>
  <si>
    <t>https://www.linkedin.com/sales/lead/ACwAAC-yZuEBXXAzjjH8q5IQS7sYgVr1TOd7Xi0,NAME_SEARCH,CAoo?_ntb=3kEkBRY3Q5ugU0lmX%2B6Zyg%3D%3D</t>
  </si>
  <si>
    <t>Leandro</t>
  </si>
  <si>
    <t>Belando</t>
  </si>
  <si>
    <t>l_belando@hotmail.com</t>
  </si>
  <si>
    <t>Analista de RR. HH</t>
  </si>
  <si>
    <t>https://www.linkedin.com/sales/lead/ACwAAAUX4aABCPdhRc7pPMmUFD70fongvY4NktI,NAME_SEARCH,Gx3h?_ntb=BV80XKV3QzuoKuRPfdB%2FbA%3D%3D</t>
  </si>
  <si>
    <t xml:space="preserve">Leila </t>
  </si>
  <si>
    <t>Tame</t>
  </si>
  <si>
    <t>ltame@pan-energy.com</t>
  </si>
  <si>
    <t xml:space="preserve">Analista de RRHH </t>
  </si>
  <si>
    <t>https://www.linkedin.com/sales/lead/ACwAAAU6_GcBpCsUgjeI2ZXjcC0uoidz0-SFO2A,NAME_SEARCH,Ezw-?_ntb=BV80XKV3QzuoKuRPfdB%2FbA%3D%3D</t>
  </si>
  <si>
    <t xml:space="preserve">Micaela </t>
  </si>
  <si>
    <t>Reina</t>
  </si>
  <si>
    <t>mreina@santander.com.ar</t>
  </si>
  <si>
    <t>Santander Argentina</t>
  </si>
  <si>
    <t>https://www.linkedin.com/sales/lead/ACwAAD6S5EwBo4NAO68E0-ZkRCgJNYdJpBB9BIA,NAME_SEARCH,3inC?_ntb=BV80XKV3QzuoKuRPfdB%2FbA%3D%3D</t>
  </si>
  <si>
    <t xml:space="preserve">Carolina </t>
  </si>
  <si>
    <t>Colombo</t>
  </si>
  <si>
    <t>amonti@hotelcc.com.ar</t>
  </si>
  <si>
    <t>Cervecería y Maltería Quilmes</t>
  </si>
  <si>
    <t>Talent Acquisition Sr Managment y B2B</t>
  </si>
  <si>
    <t>https://www.linkedin.com/sales/lead/ACwAABHgH-gBsAzP7AVdXOXbVK1NkyFOlMQFk2U,NAME_SEARCH,RkB1?_ntb=BV80XKV3QzuoKuRPfdB%2FbA%3D%3D</t>
  </si>
  <si>
    <t>Servicios de alimentos y bebidas</t>
  </si>
  <si>
    <t>Agustina</t>
  </si>
  <si>
    <t>Ramirez</t>
  </si>
  <si>
    <t>agustramirez@hotmail.com</t>
  </si>
  <si>
    <t>Talent, Diversity &amp; Inclusion Analyst</t>
  </si>
  <si>
    <t>Córdoba</t>
  </si>
  <si>
    <t>https://www.linkedin.com/sales/lead/ACwAAA4BwvwBrLWYQOB6TtxpwTDJqnRSajPs79U,NAME_SEARCH,nzUe?_ntb=4V7Tg2qfQg63nPBRL%2F79hw%3D%3D</t>
  </si>
  <si>
    <t xml:space="preserve">Sofía </t>
  </si>
  <si>
    <t>Bardou</t>
  </si>
  <si>
    <t>tetuconmigo@hotmail.com</t>
  </si>
  <si>
    <t xml:space="preserve">HRBP Supply Analyst </t>
  </si>
  <si>
    <t>https://www.linkedin.com/sales/lead/ACwAACP97MABD0ubCYVyVla94QyIDNFR6oqzIEY,NAME_SEARCH,Jwym?_ntb=4V7Tg2qfQg63nPBRL%2F79hw%3D%3D</t>
  </si>
  <si>
    <t xml:space="preserve">Nicolás </t>
  </si>
  <si>
    <t>Dachesky</t>
  </si>
  <si>
    <t>nichoaxgarcia@yahoo.com.mx</t>
  </si>
  <si>
    <t xml:space="preserve">B2B People Manager - HRBP Sales Staff GBA </t>
  </si>
  <si>
    <t>Rosario</t>
  </si>
  <si>
    <t>Santa Fe</t>
  </si>
  <si>
    <t>https://www.linkedin.com/sales/lead/ACwAABj0A0IB548sIPs69t3GROk1UkrLfv1b0fY,NAME_SEARCH,2xcx?_ntb=4V7Tg2qfQg63nPBRL%2F79hw%3D%3D</t>
  </si>
  <si>
    <t>Belen</t>
  </si>
  <si>
    <t>Guzzetti</t>
  </si>
  <si>
    <t>bguzzetti@hotmail.com</t>
  </si>
  <si>
    <t xml:space="preserve">HRBP Ventas Manager </t>
  </si>
  <si>
    <t>https://www.linkedin.com/sales/lead/ACwAAB42XS4BAJzD0iZ9_Kpws9nxGreRIq4ua38,NAME_SEARCH,Acf_?_ntb=4V7Tg2qfQg63nPBRL%2F79hw%3D%3D</t>
  </si>
  <si>
    <t>Ailén</t>
  </si>
  <si>
    <t>Briguez Uzal</t>
  </si>
  <si>
    <t>ailenbriguez@gmail.com</t>
  </si>
  <si>
    <t>Analista de Talent Attraction, Learning &amp; Onboarding</t>
  </si>
  <si>
    <t>https://www.linkedin.com/sales/lead/ACwAACj0pKABGfdSLjL4JTQml5PDcU0O1D1YggY,NAME_SEARCH,mmtb?_ntb=4V7Tg2qfQg63nPBRL%2F79hw%3D%3D</t>
  </si>
  <si>
    <t>Noelia</t>
  </si>
  <si>
    <t>Veliz</t>
  </si>
  <si>
    <t>noelia.veliz@molinos.com.ar</t>
  </si>
  <si>
    <t>HRBP</t>
  </si>
  <si>
    <t>Belén de Escobar</t>
  </si>
  <si>
    <t>https://www.linkedin.com/sales/lead/ACwAABC2gcwB5JSV0RmMdoRx14Fi5_CoFhDgOsg,NAME_SEARCH,olzZ?_ntb=4V7Tg2qfQg63nPBRL%2F79hw%3D%3D</t>
  </si>
  <si>
    <t>María Valentina</t>
  </si>
  <si>
    <t>valuburgos@gmail.com</t>
  </si>
  <si>
    <t>Analista Ssr - Recursos Humanos</t>
  </si>
  <si>
    <t>https://www.linkedin.com/sales/lead/ACwAAB6ZHesBL-pyEjWu51FC6BpEvywPTdY7Bv8,NAME_SEARCH,dHxC?_ntb=4V7Tg2qfQg63nPBRL%2F79hw%3D%3D</t>
  </si>
  <si>
    <t>Cordoba</t>
  </si>
  <si>
    <t>anacordobamejia@gmail.com</t>
  </si>
  <si>
    <t>Bavaria - Colombia</t>
  </si>
  <si>
    <t>People Continuity &amp; Rewards Director</t>
  </si>
  <si>
    <t>https://www.linkedin.com/sales/lead/ACwAAAej7xUBRzPXtnEVxkExKgjEbpvqNoRCYvM,NAME_SEARCH,DrzL?_ntb=4V7Tg2qfQg63nPBRL%2F79hw%3D%3D</t>
  </si>
  <si>
    <t>Maria Fernanda</t>
  </si>
  <si>
    <t>perezhigueraasociados@hotmail.com</t>
  </si>
  <si>
    <t>Intern Talent Management</t>
  </si>
  <si>
    <t>https://www.linkedin.com/sales/lead/ACwAAEDVPdgBrVWde6JayPQcWjPamaO917t6n_g,NAME_SEARCH,H8Rm?_ntb=4V7Tg2qfQg63nPBRL%2F79hw%3D%3D</t>
  </si>
  <si>
    <t>ANDREA</t>
  </si>
  <si>
    <t>PARRA BOLIVAR</t>
  </si>
  <si>
    <t>aparra@bavaria.co</t>
  </si>
  <si>
    <t>BP People Manager Regional Andes</t>
  </si>
  <si>
    <t>https://www.linkedin.com/sales/lead/ACwAABmr-sYBBdQLL8JgTTQMnPPx3PW7bzsSeic,NAME_SEARCH,s9Mv?_ntb=4V7Tg2qfQg63nPBRL%2F79hw%3D%3D</t>
  </si>
  <si>
    <t>Gustavo</t>
  </si>
  <si>
    <t>Bramante</t>
  </si>
  <si>
    <t>gustavo@petrobras.com.br</t>
  </si>
  <si>
    <t>Petrobras Argentina S.A.</t>
  </si>
  <si>
    <t xml:space="preserve">Capacitador, Instructor </t>
  </si>
  <si>
    <t>https://www.linkedin.com/sales/lead/ACwAAAMqonABUdUIImnn9xUAR6FIcQWCLwoW6js,NAME_SEARCH,tIhq?_ntb=4V7Tg2qfQg63nPBRL%2F79hw%3D%3D</t>
  </si>
  <si>
    <t>Celeste</t>
  </si>
  <si>
    <t>Viacava</t>
  </si>
  <si>
    <t>celeste.viacava@bancofrances.com.ar</t>
  </si>
  <si>
    <t>BBVA en Argentina</t>
  </si>
  <si>
    <t>HR Cross Principal Manager Planeamiento y Proyectos</t>
  </si>
  <si>
    <t>https://www.linkedin.com/sales/lead/ACwAACW2RnIBdhNhfYHh9REmxZkf9xCAvAxk9MY,NAME_SEARCH,5C28?_ntb=4V7Tg2qfQg63nPBRL%2F79hw%3D%3D</t>
  </si>
  <si>
    <t>Agustin</t>
  </si>
  <si>
    <t>Navarro</t>
  </si>
  <si>
    <t>agustin.navarro@bbva.com</t>
  </si>
  <si>
    <t>Human Resources Cross Analyst Solutions Development</t>
  </si>
  <si>
    <t>https://www.linkedin.com/sales/lead/ACwAABxyfNgBF7Mx2CspJM_3ey79FaYr3GgRLIc,NAME_SEARCH,7NXD?_ntb=4V7Tg2qfQg63nPBRL%2F79hw%3D%3D</t>
  </si>
  <si>
    <t>Miguel Ignacio</t>
  </si>
  <si>
    <t>miguel.gomez@osde.com.ar</t>
  </si>
  <si>
    <t>Grupo OSDE</t>
  </si>
  <si>
    <t>Facilitador</t>
  </si>
  <si>
    <t>https://www.linkedin.com/sales/lead/ACwAACWLnywBQNEVQ75FpnhHThnRuS_TW6mNNj8,NAME_SEARCH,A7So?_ntb=4V7Tg2qfQg63nPBRL%2F79hw%3D%3D</t>
  </si>
  <si>
    <t xml:space="preserve">Hospitales y atención sanitaria </t>
  </si>
  <si>
    <t>Monica</t>
  </si>
  <si>
    <t>Santos</t>
  </si>
  <si>
    <t>monica.santos@grupoosde.com.ar</t>
  </si>
  <si>
    <t>monica.santos@osde.com.ar</t>
  </si>
  <si>
    <t xml:space="preserve">Gestor de Formación </t>
  </si>
  <si>
    <t xml:space="preserve"> Argentina</t>
  </si>
  <si>
    <t>El Palomar</t>
  </si>
  <si>
    <t>https://www.linkedin.com/sales/lead/ACwAABEKVWUBRjNWYadPX3HPRdHl7nvG7BhZipA,NAME_SEARCH,lKNd?_ntb=4V7Tg2qfQg63nPBRL%2F79hw%3D%3D</t>
  </si>
  <si>
    <t>Alejandro</t>
  </si>
  <si>
    <t>Arellano</t>
  </si>
  <si>
    <t>alejandro.arellano@osde.com.ar</t>
  </si>
  <si>
    <t>alejandro.arellano@grupoosde.com.ar</t>
  </si>
  <si>
    <t xml:space="preserve">Facilitador de equipo, servicio de atención al cliente </t>
  </si>
  <si>
    <t xml:space="preserve"> </t>
  </si>
  <si>
    <t>https://www.linkedin.com/sales/lead/ACwAADr_UJsBZ-Fn3L4ufxcsSqQ7e_wMF4VkW3A,NAME_SEARCH,C4QG?_ntb=4V7Tg2qfQg63nPBRL%2F79hw%3D%3D</t>
  </si>
  <si>
    <t>Graciela</t>
  </si>
  <si>
    <t>Kaminsky</t>
  </si>
  <si>
    <t>grace.kaminsky@live.com.ar</t>
  </si>
  <si>
    <t>Facilitadora de Procesos de Capacitación</t>
  </si>
  <si>
    <t>https://www.linkedin.com/sales/lead/ACwAAAL_vPgB9NF9t-O2QE_DrRpVlHHMI7mra64,NAME_SEARCH,0Zh4?_ntb=4V7Tg2qfQg63nPBRL%2F79hw%3D%3D</t>
  </si>
  <si>
    <t xml:space="preserve">Natalia </t>
  </si>
  <si>
    <t>Bifano</t>
  </si>
  <si>
    <t>naty_bifano7@hotmail.com</t>
  </si>
  <si>
    <t>Telecom Argentina</t>
  </si>
  <si>
    <t>Gerente de Capital Humano Operaciones Regionales</t>
  </si>
  <si>
    <t>https://www.linkedin.com/sales/lead/ACwAAANkZggBkeqhGdVKYQuyOR0LbqcPaxcwPmY,NAME_SEARCH,ilnr?_ntb=4V7Tg2qfQg63nPBRL%2F79hw%3D%3D</t>
  </si>
  <si>
    <t xml:space="preserve">Telecomunicaciones </t>
  </si>
  <si>
    <t>Panigazzi</t>
  </si>
  <si>
    <t>pablo.panigazzi@gmail.com</t>
  </si>
  <si>
    <t xml:space="preserve">HRBP Sr. Manager Dominio Organizacional </t>
  </si>
  <si>
    <t>https://www.linkedin.com/sales/lead/ACwAAATVddoBQy4PHMMc2qDAkWEFml4bZjEne_0,NAME_SEARCH,L3JF?_ntb=4V7Tg2qfQg63nPBRL%2F79hw%3D%3D</t>
  </si>
  <si>
    <t xml:space="preserve">Mariela </t>
  </si>
  <si>
    <t xml:space="preserve"> Lorenzo</t>
  </si>
  <si>
    <t>mlorenzo@v-n.com.ar</t>
  </si>
  <si>
    <t xml:space="preserve">HRBP Dirección Comercial B2C </t>
  </si>
  <si>
    <t>https://www.linkedin.com/sales/lead/ACwAAAHdXIEBYXcxsX5EcxVJVHX3S20I5m412Zo,NAME_SEARCH,qMDB?_ntb=4V7Tg2qfQg63nPBRL%2F79hw%3D%3D</t>
  </si>
  <si>
    <t>Giannitti</t>
  </si>
  <si>
    <t>pgiannitti@ta.telecom.com.ar</t>
  </si>
  <si>
    <t>Gerente Capital Humano Corporativo</t>
  </si>
  <si>
    <t>https://www.linkedin.com/sales/lead/ACwAAAakU4UBzzEpHfZRfUtpx7oxQTT-Y89LxKQ,NAME_SEARCH,8oMc?_ntb=4V7Tg2qfQg63nPBRL%2F79hw%3D%3D</t>
  </si>
  <si>
    <t xml:space="preserve">Lic. Angelina </t>
  </si>
  <si>
    <t>Mora</t>
  </si>
  <si>
    <t>mamora2007@hotmail.com</t>
  </si>
  <si>
    <t>HRBP SR.</t>
  </si>
  <si>
    <t>https://www.linkedin.com/sales/lead/ACwAAAK_BFUBcmREdCrqjyoi8N2ajJuftMCVYXs,NAME_SEARCH,FAZq?_ntb=4V7Tg2qfQg63nPBRL%2F79hw%3D%3D</t>
  </si>
  <si>
    <t xml:space="preserve">Luciano </t>
  </si>
  <si>
    <t>Azzolina</t>
  </si>
  <si>
    <t>luciano@cablevisionfibertel.com.ar</t>
  </si>
  <si>
    <t>Senior HR Business Partner</t>
  </si>
  <si>
    <t>Partido de General Pueyrredón</t>
  </si>
  <si>
    <t>https://www.linkedin.com/sales/lead/ACwAACPjunABYEMp87pqRdV6ZFPYCKqDHHZjXbA,NAME_SEARCH,xLAi?_ntb=4V7Tg2qfQg63nPBRL%2F79hw%3D%3D</t>
  </si>
  <si>
    <t>Lucia</t>
  </si>
  <si>
    <t>Epelde</t>
  </si>
  <si>
    <t>lulaepelde@hotmail.com</t>
  </si>
  <si>
    <t xml:space="preserve">HRBP Litoral </t>
  </si>
  <si>
    <t>https://www.linkedin.com/sales/lead/ACwAAAmJvrIB9NAzGemZLdHe2ufVHdP0Aj7CTtE,NAME_SEARCH,IN7w?_ntb=4V7Tg2qfQg63nPBRL%2F79hw%3D%3D</t>
  </si>
  <si>
    <t xml:space="preserve">Walter </t>
  </si>
  <si>
    <t>Gerboles</t>
  </si>
  <si>
    <t>wgerbole@ta.telecom.com.ar</t>
  </si>
  <si>
    <t>Gerente Recursos Humanos</t>
  </si>
  <si>
    <t>https://www.linkedin.com/sales/lead/ACwAAANHDFoBTMN6AcDhvkDbswD1k9J1IBBRUVk,NAME_SEARCH,ewhu?_ntb=4V7Tg2qfQg63nPBRL%2F79hw%3D%3D</t>
  </si>
  <si>
    <t>Myriam</t>
  </si>
  <si>
    <t>Grinberg</t>
  </si>
  <si>
    <t>grinberm@telefonica.com.ar</t>
  </si>
  <si>
    <t xml:space="preserve">Gerente Sr Capital Humano COO </t>
  </si>
  <si>
    <t>https://www.linkedin.com/sales/lead/ACwAAAOgMUQBpBXayICvZJbfRiq0mw5JjAg-6l0,NAME_SEARCH,dgxg?_ntb=4V7Tg2qfQg63nPBRL%2F79hw%3D%3D</t>
  </si>
  <si>
    <t>Griselda</t>
  </si>
  <si>
    <t>Mezzabotta</t>
  </si>
  <si>
    <t>gmezzabotta@cablevision.com.ar</t>
  </si>
  <si>
    <t>https://www.linkedin.com/sales/lead/ACwAAAOJCvQBhKx50XWBmhCINrDukltMyYsIJH0,NAME_SEARCH,44xN?_ntb=4V7Tg2qfQg63nPBRL%2F79hw%3D%3D</t>
  </si>
  <si>
    <t>Camila Belen</t>
  </si>
  <si>
    <t>Seferian</t>
  </si>
  <si>
    <t>camila@gcgestion.com.ar</t>
  </si>
  <si>
    <t>https://www.linkedin.com/sales/lead/ACwAACEz8mMB2xkFmuHeFZAuZnj_Qq6C0Uw0bM8,NAME_SEARCH,9MXQ?_ntb=4V7Tg2qfQg63nPBRL%2F79hw%3D%3D</t>
  </si>
  <si>
    <t>Luciana</t>
  </si>
  <si>
    <t>Reynoso</t>
  </si>
  <si>
    <t>luciana.reynoso@sosmatic.es</t>
  </si>
  <si>
    <t>https://www.linkedin.com/sales/lead/ACwAAALhEXYBSs6BOWl6sKckuBHOvU8YvHTQkzY,NAME_SEARCH,BbGE?_ntb=4V7Tg2qfQg63nPBRL%2F79hw%3D%3D</t>
  </si>
  <si>
    <t>Cristian</t>
  </si>
  <si>
    <t>Chaves</t>
  </si>
  <si>
    <t>cristian@mercadolibre.com</t>
  </si>
  <si>
    <t>Regional Talent Acquisition Manager</t>
  </si>
  <si>
    <t>https://www.linkedin.com/sales/lead/ACwAABKdS4gBlh8knzTpSCG9nFfBHzoIlNLwlZI,NAME_SEARCH,NYC1?_ntb=4V7Tg2qfQg63nPBRL%2F79hw%3D%3D</t>
  </si>
  <si>
    <t xml:space="preserve">Magdalena </t>
  </si>
  <si>
    <t xml:space="preserve"> Ferro</t>
  </si>
  <si>
    <t>magdalena.ferro@mercadolibre.com</t>
  </si>
  <si>
    <t>Talent Development Sr. Manager</t>
  </si>
  <si>
    <t>https://www.linkedin.com/sales/lead/ACwAAAK_fMMBJcBrPehrEeV7n2Hgpt35NEpA2dc,NAME_SEARCH,F7f6?_ntb=4V7Tg2qfQg63nPBRL%2F79hw%3D%3D</t>
  </si>
  <si>
    <t xml:space="preserve">Vanina </t>
  </si>
  <si>
    <t>Roselló</t>
  </si>
  <si>
    <t>vanina.rosello@mercadolibre.com</t>
  </si>
  <si>
    <t xml:space="preserve">People Sr Manager </t>
  </si>
  <si>
    <t>https://www.linkedin.com/sales/lead/ACwAAAeXtsMBeeOQv5lpiRvCArG7iCGLCESLYEc,NAME_SEARCH,Oh9F?_ntb=4V7Tg2qfQg63nPBRL%2F79hw%3D%3D</t>
  </si>
  <si>
    <t xml:space="preserve">Lucía </t>
  </si>
  <si>
    <t>Mattera</t>
  </si>
  <si>
    <t>lucia.mattera@mercadolibre.com</t>
  </si>
  <si>
    <t>alent Acquisition Supervisor</t>
  </si>
  <si>
    <t>https://www.linkedin.com/sales/lead/ACwAABWprZoBG5DgN8LzxH6zJMiV9Wisnt0OG4k,NAME_SEARCH,4VxV?_ntb=4V7Tg2qfQg63nPBRL%2F79hw%3D%3D</t>
  </si>
  <si>
    <t>Menéndez Salcedo</t>
  </si>
  <si>
    <t>lmenendez@belise.com.ar</t>
  </si>
  <si>
    <t>Talent Development Senior Manager</t>
  </si>
  <si>
    <t>https://www.linkedin.com/sales/lead/ACwAAAGpl_IBvy0uYb7O4rhodKKskWUm7gnnKqI,NAME_SEARCH,IGHr?_ntb=4V7Tg2qfQg63nPBRL%2F79hw%3D%3D</t>
  </si>
  <si>
    <t>María Clara</t>
  </si>
  <si>
    <t>Pagliotti</t>
  </si>
  <si>
    <t>clarita@pagliotti.com.ar</t>
  </si>
  <si>
    <t>Talent Acquisition Supervisor</t>
  </si>
  <si>
    <t>https://www.linkedin.com/sales/lead/ACwAAARQhAUBqMb1HoB5HG0LLni-3DN0vtifRjA,NAME_SEARCH,-z7J?_ntb=4V7Tg2qfQg63nPBRL%2F79hw%3D%3D</t>
  </si>
  <si>
    <t>Camila</t>
  </si>
  <si>
    <t>Aftyka</t>
  </si>
  <si>
    <t>camila.aftyka@mercadolibre.com</t>
  </si>
  <si>
    <t>Talent Acquisition Sr Analyst</t>
  </si>
  <si>
    <t>https://www.linkedin.com/sales/lead/ACwAABsegJoB0TSWzFUzJwtZGGcbKmgefGUCqEY,NAME_SEARCH,5v_O?_ntb=4V7Tg2qfQg63nPBRL%2F79hw%3D%3D</t>
  </si>
  <si>
    <t>Johanna</t>
  </si>
  <si>
    <t>Zapaterra</t>
  </si>
  <si>
    <t>johanna.zapaterra@mercadolibre.com</t>
  </si>
  <si>
    <t>Talent Acquisition Sr</t>
  </si>
  <si>
    <t>https://www.linkedin.com/sales/lead/ACwAAAqH1DQBgfy9cZWcWeJcrNDoVykJwYVtVSI,NAME_SEARCH,TICm?_ntb=4V7Tg2qfQg63nPBRL%2F79hw%3D%3D</t>
  </si>
  <si>
    <t>Tálamo</t>
  </si>
  <si>
    <t>agustina.talamo@mercadolibre.com</t>
  </si>
  <si>
    <t xml:space="preserve">Regional Talent Acquisition </t>
  </si>
  <si>
    <t>https://www.linkedin.com/sales/lead/ACwAAAyKONsB-MSIFyH8P26UQmqeKJjCzLvRZGc,NAME_SEARCH,N8_r?_ntb=4V7Tg2qfQg63nPBRL%2F79hw%3D%3D</t>
  </si>
  <si>
    <t>Julieta</t>
  </si>
  <si>
    <t>Soetermans</t>
  </si>
  <si>
    <t>julieta.soetermans@mercadolibre.com</t>
  </si>
  <si>
    <t xml:space="preserve">Senior Talent Acquisition </t>
  </si>
  <si>
    <t>https://www.linkedin.com/sales/lead/ACwAACHOAI4BvWfBXPEqVKqIaz7-4LAiNsWMN0Q,NAME_SEARCH,gFwW?_ntb=4V7Tg2qfQg63nPBRL%2F79hw%3D%3D</t>
  </si>
  <si>
    <t>Enrique</t>
  </si>
  <si>
    <t>Holmberg</t>
  </si>
  <si>
    <t>enrique.holmberg@gmail.com</t>
  </si>
  <si>
    <t>enrique.holmberg@mercadolibre.com</t>
  </si>
  <si>
    <t>Global Director of Learning | I+D Latin America</t>
  </si>
  <si>
    <t>https://www.linkedin.com/sales/lead/ACwAAAM_M7YBw1X5ej_z5XNKlxQeSWesvEaMFQ0,NAME_SEARCH,SOLl?_ntb=4V7Tg2qfQg63nPBRL%2F79hw%3D%3D</t>
  </si>
  <si>
    <t xml:space="preserve">Guido </t>
  </si>
  <si>
    <t>Draghi</t>
  </si>
  <si>
    <t>guido.draghi@mercadolibre.com</t>
  </si>
  <si>
    <t xml:space="preserve">Talent Acquisition Supervisor </t>
  </si>
  <si>
    <t>https://www.linkedin.com/sales/lead/ACwAAAMIUQgBkvqWVkXPSfF_7vgoMrZ-cf6XDu8,NAME_SEARCH,6kZV?_ntb=4V7Tg2qfQg63nPBRL%2F79hw%3D%3D</t>
  </si>
  <si>
    <t>Antonella</t>
  </si>
  <si>
    <t>Murano Micheluzzi</t>
  </si>
  <si>
    <t>antonella.murano@mercadolibre.com</t>
  </si>
  <si>
    <t>https://www.linkedin.com/sales/lead/ACwAAAVnI20B7xNpZp9uiKxFPYxi74ToRoQz_8A,NAME_SEARCH,bo24?_ntb=4V7Tg2qfQg63nPBRL%2F79hw%3D%3D</t>
  </si>
  <si>
    <t xml:space="preserve">Tatiana </t>
  </si>
  <si>
    <t>Ehrman</t>
  </si>
  <si>
    <t>tatiana.ehrman@mercadolibre.com</t>
  </si>
  <si>
    <t xml:space="preserve">Regional Talent Acquisition Senior Manager </t>
  </si>
  <si>
    <t>https://www.linkedin.com/sales/lead/ACwAAAHf9sUBBoIGdkr2UDs1s-wWsp95tDKcalQ,NAME_SEARCH,BNrS?_ntb=4V7Tg2qfQg63nPBRL%2F79hw%3D%3D</t>
  </si>
  <si>
    <t>Andres</t>
  </si>
  <si>
    <t>Chiang</t>
  </si>
  <si>
    <t>andres.chiang@mercadolibre.com</t>
  </si>
  <si>
    <t>Talent Acquisition Senior Analyst</t>
  </si>
  <si>
    <t>https://www.linkedin.com/sales/lead/ACwAACCvp2MBnczG8WWi6MQhL5tHlROXbOPm3qM,NAME_SEARCH,XQZm?_ntb=4V7Tg2qfQg63nPBRL%2F79hw%3D%3D</t>
  </si>
  <si>
    <t>Maria de la Paz</t>
  </si>
  <si>
    <t>Rodriguez Campolonghi</t>
  </si>
  <si>
    <t>maria.delapazrodriguez@nextel.com.ar</t>
  </si>
  <si>
    <t xml:space="preserve">Regional Talent Acquisition Sr Analyst </t>
  </si>
  <si>
    <t>https://www.linkedin.com/sales/lead/ACwAAAYvOtgBb1sIeuSsdMDYX_0qzYgqqxyRsjc,NAME_SEARCH,E3O5?_ntb=4V7Tg2qfQg63nPBRL%2F79hw%3D%3D</t>
  </si>
  <si>
    <t>Aguirre</t>
  </si>
  <si>
    <t>camila.aguirre@mercadolibre.com</t>
  </si>
  <si>
    <t>Talent Acquisition Sr. Analyst</t>
  </si>
  <si>
    <t>https://www.linkedin.com/sales/lead/ACwAABa4as4BtWSaIwBR7wnMPHBSiVIbbwDHj10,NAME_SEARCH,3_vd?_ntb=4V7Tg2qfQg63nPBRL%2F79hw%3D%3D</t>
  </si>
  <si>
    <t>Melisa</t>
  </si>
  <si>
    <t>Amor</t>
  </si>
  <si>
    <t>melisa@mercadolibre.com</t>
  </si>
  <si>
    <t>Talent Acquisition Analyst</t>
  </si>
  <si>
    <t>https://www.linkedin.com/sales/lead/ACwAABn6DzUBceRfz2IeA3xb0fRPUSKbCZHcmPs,NAME_SEARCH,6Pwk?_ntb=4V7Tg2qfQg63nPBRL%2F79hw%3D%3D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</si>
</sst>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color rgb="FF000000"/>
      <name val="-Apple-System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2F95-D650-48DB-A17A-D455667793CC}">
  <dimension ref="A1:P82"/>
  <sheetViews>
    <sheetView tabSelected="1" workbookViewId="0">
      <selection activeCell="J33" sqref="J33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17</v>
      </c>
    </row>
    <row r="2" spans="1:16">
      <c r="A2" s="2" t="s">
        <v>34</v>
      </c>
      <c r="B2" s="2" t="s">
        <v>35</v>
      </c>
      <c r="C2" s="2"/>
      <c r="D2" s="2" t="s">
        <v>36</v>
      </c>
      <c r="E2" s="2" t="s">
        <v>37</v>
      </c>
      <c r="F2" s="2" t="s">
        <v>38</v>
      </c>
      <c r="G2" s="2" t="s">
        <v>39</v>
      </c>
      <c r="H2" s="2"/>
      <c r="I2" s="2"/>
      <c r="J2" s="2"/>
      <c r="K2" s="2"/>
      <c r="L2" s="2"/>
      <c r="M2" s="2"/>
      <c r="N2" s="2" t="s">
        <v>40</v>
      </c>
      <c r="O2" s="2" t="s">
        <v>41</v>
      </c>
      <c r="P2" s="2" t="s">
        <v>18</v>
      </c>
    </row>
    <row r="3" spans="1:16">
      <c r="A3" s="2" t="s">
        <v>42</v>
      </c>
      <c r="B3" s="2" t="s">
        <v>43</v>
      </c>
      <c r="C3" s="2"/>
      <c r="D3" s="2" t="s">
        <v>44</v>
      </c>
      <c r="E3" s="2" t="s">
        <v>37</v>
      </c>
      <c r="F3" s="2" t="s">
        <v>45</v>
      </c>
      <c r="G3" s="2" t="s">
        <v>39</v>
      </c>
      <c r="H3" s="2"/>
      <c r="I3" s="2" t="s">
        <v>46</v>
      </c>
      <c r="J3" s="2"/>
      <c r="K3" s="2"/>
      <c r="L3" s="2"/>
      <c r="M3" s="2"/>
      <c r="N3" s="2" t="s">
        <v>47</v>
      </c>
      <c r="O3" s="2" t="s">
        <v>41</v>
      </c>
      <c r="P3" s="2" t="s">
        <v>18</v>
      </c>
    </row>
    <row r="4" spans="1:16">
      <c r="A4" s="2" t="s">
        <v>48</v>
      </c>
      <c r="B4" s="2" t="s">
        <v>49</v>
      </c>
      <c r="C4" s="2"/>
      <c r="D4" s="2" t="s">
        <v>50</v>
      </c>
      <c r="E4" s="2" t="s">
        <v>37</v>
      </c>
      <c r="F4" s="2" t="s">
        <v>51</v>
      </c>
      <c r="G4" s="2" t="s">
        <v>39</v>
      </c>
      <c r="H4" s="2"/>
      <c r="I4" s="2"/>
      <c r="J4" s="2"/>
      <c r="K4" s="2"/>
      <c r="L4" s="2"/>
      <c r="M4" s="2"/>
      <c r="N4" s="2" t="s">
        <v>52</v>
      </c>
      <c r="O4" s="2" t="s">
        <v>41</v>
      </c>
      <c r="P4" s="2" t="s">
        <v>18</v>
      </c>
    </row>
    <row r="5" spans="1:16">
      <c r="A5" s="2" t="s">
        <v>16</v>
      </c>
      <c r="B5" s="2" t="s">
        <v>53</v>
      </c>
      <c r="C5" s="2"/>
      <c r="D5" s="2" t="s">
        <v>54</v>
      </c>
      <c r="E5" s="2" t="s">
        <v>37</v>
      </c>
      <c r="F5" s="2" t="s">
        <v>55</v>
      </c>
      <c r="G5" s="2" t="s">
        <v>39</v>
      </c>
      <c r="H5" s="2"/>
      <c r="I5" s="2"/>
      <c r="J5" s="2"/>
      <c r="K5" s="2"/>
      <c r="L5" s="2"/>
      <c r="M5" s="2"/>
      <c r="N5" s="2" t="s">
        <v>56</v>
      </c>
      <c r="O5" s="2" t="s">
        <v>41</v>
      </c>
      <c r="P5" s="2" t="s">
        <v>18</v>
      </c>
    </row>
    <row r="6" spans="1:16">
      <c r="A6" s="2" t="s">
        <v>57</v>
      </c>
      <c r="B6" s="2" t="s">
        <v>58</v>
      </c>
      <c r="C6" s="2"/>
      <c r="D6" s="2" t="s">
        <v>59</v>
      </c>
      <c r="E6" s="2" t="s">
        <v>37</v>
      </c>
      <c r="F6" s="2" t="s">
        <v>55</v>
      </c>
      <c r="G6" s="2" t="s">
        <v>39</v>
      </c>
      <c r="H6" s="2"/>
      <c r="I6" s="2"/>
      <c r="J6" s="2"/>
      <c r="K6" s="2"/>
      <c r="L6" s="2"/>
      <c r="M6" s="2"/>
      <c r="N6" s="2" t="s">
        <v>60</v>
      </c>
      <c r="O6" s="2" t="s">
        <v>41</v>
      </c>
      <c r="P6" s="2" t="s">
        <v>18</v>
      </c>
    </row>
    <row r="7" spans="1:16">
      <c r="A7" s="2" t="s">
        <v>61</v>
      </c>
      <c r="B7" s="2" t="s">
        <v>62</v>
      </c>
      <c r="C7" s="2"/>
      <c r="D7" s="2" t="s">
        <v>63</v>
      </c>
      <c r="E7" s="2" t="s">
        <v>37</v>
      </c>
      <c r="F7" s="2" t="s">
        <v>64</v>
      </c>
      <c r="G7" s="2" t="s">
        <v>39</v>
      </c>
      <c r="H7" s="2"/>
      <c r="I7" s="2"/>
      <c r="J7" s="2"/>
      <c r="K7" s="2"/>
      <c r="L7" s="2"/>
      <c r="M7" s="2"/>
      <c r="N7" s="2" t="s">
        <v>65</v>
      </c>
      <c r="O7" s="2" t="s">
        <v>41</v>
      </c>
      <c r="P7" s="2" t="s">
        <v>18</v>
      </c>
    </row>
    <row r="8" spans="1:16">
      <c r="A8" s="2" t="s">
        <v>66</v>
      </c>
      <c r="B8" s="2" t="s">
        <v>67</v>
      </c>
      <c r="C8" s="2"/>
      <c r="D8" s="2" t="s">
        <v>68</v>
      </c>
      <c r="E8" s="2" t="s">
        <v>37</v>
      </c>
      <c r="F8" s="2" t="s">
        <v>69</v>
      </c>
      <c r="G8" s="2" t="s">
        <v>39</v>
      </c>
      <c r="H8" s="2"/>
      <c r="I8" s="2"/>
      <c r="J8" s="2"/>
      <c r="K8" s="2"/>
      <c r="L8" s="2"/>
      <c r="M8" s="2"/>
      <c r="N8" s="2" t="s">
        <v>70</v>
      </c>
      <c r="O8" s="2" t="s">
        <v>41</v>
      </c>
      <c r="P8" s="2" t="s">
        <v>18</v>
      </c>
    </row>
    <row r="9" spans="1:16">
      <c r="A9" s="2" t="s">
        <v>71</v>
      </c>
      <c r="B9" s="2" t="s">
        <v>72</v>
      </c>
      <c r="C9" s="2"/>
      <c r="D9" s="2" t="s">
        <v>73</v>
      </c>
      <c r="E9" s="2" t="s">
        <v>37</v>
      </c>
      <c r="F9" s="2" t="s">
        <v>74</v>
      </c>
      <c r="G9" s="2" t="s">
        <v>39</v>
      </c>
      <c r="H9" s="2"/>
      <c r="I9" s="2"/>
      <c r="J9" s="2"/>
      <c r="K9" s="2"/>
      <c r="L9" s="2"/>
      <c r="M9" s="2"/>
      <c r="N9" s="2" t="s">
        <v>75</v>
      </c>
      <c r="O9" s="2" t="s">
        <v>41</v>
      </c>
      <c r="P9" s="2" t="s">
        <v>18</v>
      </c>
    </row>
    <row r="10" spans="1:16">
      <c r="A10" s="2" t="s">
        <v>76</v>
      </c>
      <c r="B10" s="2" t="s">
        <v>77</v>
      </c>
      <c r="C10" s="2" t="s">
        <v>78</v>
      </c>
      <c r="D10" s="2" t="s">
        <v>79</v>
      </c>
      <c r="E10" s="2" t="s">
        <v>37</v>
      </c>
      <c r="F10" s="2"/>
      <c r="G10" s="2" t="s">
        <v>39</v>
      </c>
      <c r="H10" s="2" t="s">
        <v>80</v>
      </c>
      <c r="I10" s="2" t="s">
        <v>81</v>
      </c>
      <c r="J10" s="2"/>
      <c r="K10" s="2"/>
      <c r="L10" s="2"/>
      <c r="M10" s="2"/>
      <c r="N10" s="2" t="s">
        <v>82</v>
      </c>
      <c r="O10" s="2" t="s">
        <v>41</v>
      </c>
      <c r="P10" s="2" t="s">
        <v>18</v>
      </c>
    </row>
    <row r="11" spans="1:16">
      <c r="A11" s="2" t="s">
        <v>83</v>
      </c>
      <c r="B11" s="2" t="s">
        <v>84</v>
      </c>
      <c r="C11" s="2"/>
      <c r="D11" s="2" t="s">
        <v>85</v>
      </c>
      <c r="E11" s="2" t="s">
        <v>37</v>
      </c>
      <c r="F11" s="2" t="s">
        <v>86</v>
      </c>
      <c r="G11" s="2" t="s">
        <v>39</v>
      </c>
      <c r="H11" s="2"/>
      <c r="I11" s="2"/>
      <c r="J11" s="2"/>
      <c r="K11" s="2"/>
      <c r="L11" s="2"/>
      <c r="M11" s="2"/>
      <c r="N11" s="2" t="s">
        <v>87</v>
      </c>
      <c r="O11" s="2" t="s">
        <v>41</v>
      </c>
      <c r="P11" s="2" t="s">
        <v>18</v>
      </c>
    </row>
    <row r="12" spans="1:16">
      <c r="A12" s="2" t="s">
        <v>88</v>
      </c>
      <c r="B12" s="2" t="s">
        <v>89</v>
      </c>
      <c r="C12" s="2"/>
      <c r="D12" s="2" t="s">
        <v>90</v>
      </c>
      <c r="E12" s="2" t="s">
        <v>37</v>
      </c>
      <c r="F12" s="2" t="s">
        <v>51</v>
      </c>
      <c r="G12" s="2" t="s">
        <v>39</v>
      </c>
      <c r="H12" s="2"/>
      <c r="I12" s="2"/>
      <c r="J12" s="2"/>
      <c r="K12" s="2"/>
      <c r="L12" s="2"/>
      <c r="M12" s="2"/>
      <c r="N12" s="2" t="s">
        <v>91</v>
      </c>
      <c r="O12" s="2" t="s">
        <v>41</v>
      </c>
      <c r="P12" s="2" t="s">
        <v>18</v>
      </c>
    </row>
    <row r="13" spans="1:16">
      <c r="A13" s="2" t="s">
        <v>92</v>
      </c>
      <c r="B13" s="2" t="s">
        <v>93</v>
      </c>
      <c r="C13" s="2"/>
      <c r="D13" s="2" t="s">
        <v>94</v>
      </c>
      <c r="E13" s="2" t="s">
        <v>37</v>
      </c>
      <c r="F13" s="2" t="s">
        <v>95</v>
      </c>
      <c r="G13" s="2" t="s">
        <v>39</v>
      </c>
      <c r="H13" s="2" t="s">
        <v>96</v>
      </c>
      <c r="I13" s="2" t="s">
        <v>97</v>
      </c>
      <c r="J13" s="2"/>
      <c r="K13" s="2"/>
      <c r="L13" s="2"/>
      <c r="M13" s="2"/>
      <c r="N13" s="2" t="s">
        <v>98</v>
      </c>
      <c r="O13" s="2" t="s">
        <v>41</v>
      </c>
      <c r="P13" s="2" t="s">
        <v>18</v>
      </c>
    </row>
    <row r="14" spans="1:16">
      <c r="A14" s="2" t="s">
        <v>99</v>
      </c>
      <c r="B14" s="2" t="s">
        <v>100</v>
      </c>
      <c r="C14" s="2"/>
      <c r="D14" s="2" t="s">
        <v>101</v>
      </c>
      <c r="E14" s="2" t="s">
        <v>37</v>
      </c>
      <c r="F14" s="2" t="s">
        <v>102</v>
      </c>
      <c r="G14" s="2" t="s">
        <v>39</v>
      </c>
      <c r="H14" s="2"/>
      <c r="I14" s="2"/>
      <c r="J14" s="2"/>
      <c r="K14" s="2"/>
      <c r="L14" s="2"/>
      <c r="M14" s="2"/>
      <c r="N14" s="2" t="s">
        <v>103</v>
      </c>
      <c r="O14" s="2" t="s">
        <v>41</v>
      </c>
      <c r="P14" s="2" t="s">
        <v>18</v>
      </c>
    </row>
    <row r="15" spans="1:16">
      <c r="A15" s="2" t="s">
        <v>104</v>
      </c>
      <c r="B15" s="2" t="s">
        <v>105</v>
      </c>
      <c r="C15" s="2"/>
      <c r="D15" s="2" t="s">
        <v>106</v>
      </c>
      <c r="E15" s="2" t="s">
        <v>107</v>
      </c>
      <c r="F15" s="2" t="s">
        <v>108</v>
      </c>
      <c r="G15" s="2" t="s">
        <v>29</v>
      </c>
      <c r="H15" s="2"/>
      <c r="I15" s="2"/>
      <c r="J15" s="2"/>
      <c r="K15" s="2"/>
      <c r="L15" s="2"/>
      <c r="M15" s="2"/>
      <c r="N15" s="2" t="s">
        <v>109</v>
      </c>
      <c r="O15" s="2" t="s">
        <v>110</v>
      </c>
      <c r="P15" s="2" t="s">
        <v>18</v>
      </c>
    </row>
    <row r="16" spans="1:16">
      <c r="A16" s="2" t="s">
        <v>111</v>
      </c>
      <c r="B16" s="2" t="s">
        <v>112</v>
      </c>
      <c r="C16" s="2"/>
      <c r="D16" s="2" t="s">
        <v>113</v>
      </c>
      <c r="E16" s="2" t="s">
        <v>107</v>
      </c>
      <c r="F16" s="2" t="s">
        <v>114</v>
      </c>
      <c r="G16" s="2" t="s">
        <v>29</v>
      </c>
      <c r="H16" s="2"/>
      <c r="I16" s="2"/>
      <c r="J16" s="2"/>
      <c r="K16" s="2"/>
      <c r="L16" s="2"/>
      <c r="M16" s="2"/>
      <c r="N16" s="2" t="s">
        <v>115</v>
      </c>
      <c r="O16" s="2" t="s">
        <v>110</v>
      </c>
      <c r="P16" s="2" t="s">
        <v>18</v>
      </c>
    </row>
    <row r="17" spans="1:16">
      <c r="A17" s="2" t="s">
        <v>116</v>
      </c>
      <c r="B17" s="2" t="s">
        <v>117</v>
      </c>
      <c r="C17" s="2"/>
      <c r="D17" s="2" t="s">
        <v>118</v>
      </c>
      <c r="E17" s="2" t="s">
        <v>107</v>
      </c>
      <c r="F17" s="2" t="s">
        <v>119</v>
      </c>
      <c r="G17" s="2" t="s">
        <v>29</v>
      </c>
      <c r="H17" s="2"/>
      <c r="I17" s="2"/>
      <c r="J17" s="2"/>
      <c r="K17" s="2"/>
      <c r="L17" s="2"/>
      <c r="M17" s="2"/>
      <c r="N17" s="2" t="s">
        <v>120</v>
      </c>
      <c r="O17" s="2" t="s">
        <v>15</v>
      </c>
      <c r="P17" s="2" t="s">
        <v>18</v>
      </c>
    </row>
    <row r="18" spans="1:16">
      <c r="A18" s="2" t="s">
        <v>121</v>
      </c>
      <c r="B18" s="2" t="s">
        <v>122</v>
      </c>
      <c r="C18" s="2"/>
      <c r="D18" s="2" t="s">
        <v>123</v>
      </c>
      <c r="E18" s="2" t="s">
        <v>124</v>
      </c>
      <c r="F18" s="2" t="s">
        <v>21</v>
      </c>
      <c r="G18" s="2" t="s">
        <v>39</v>
      </c>
      <c r="H18" s="2"/>
      <c r="I18" s="2"/>
      <c r="J18" s="2"/>
      <c r="K18" s="2"/>
      <c r="L18" s="2"/>
      <c r="M18" s="2"/>
      <c r="N18" s="2" t="s">
        <v>120</v>
      </c>
      <c r="O18" s="2" t="s">
        <v>15</v>
      </c>
      <c r="P18" s="2" t="s">
        <v>18</v>
      </c>
    </row>
    <row r="19" spans="1:16">
      <c r="A19" s="2" t="s">
        <v>125</v>
      </c>
      <c r="B19" s="2" t="s">
        <v>126</v>
      </c>
      <c r="C19" s="2"/>
      <c r="D19" s="2" t="s">
        <v>127</v>
      </c>
      <c r="E19" s="2" t="s">
        <v>124</v>
      </c>
      <c r="F19" s="2" t="s">
        <v>51</v>
      </c>
      <c r="G19" s="2" t="s">
        <v>39</v>
      </c>
      <c r="H19" s="2"/>
      <c r="I19" s="2"/>
      <c r="J19" s="2"/>
      <c r="K19" s="2"/>
      <c r="L19" s="2"/>
      <c r="M19" s="2"/>
      <c r="N19" s="2" t="s">
        <v>128</v>
      </c>
      <c r="O19" s="2" t="s">
        <v>15</v>
      </c>
      <c r="P19" s="2" t="s">
        <v>18</v>
      </c>
    </row>
    <row r="20" spans="1:16">
      <c r="A20" s="2" t="s">
        <v>129</v>
      </c>
      <c r="B20" s="2" t="s">
        <v>130</v>
      </c>
      <c r="C20" s="2"/>
      <c r="D20" s="2" t="s">
        <v>131</v>
      </c>
      <c r="E20" s="2" t="s">
        <v>124</v>
      </c>
      <c r="F20" s="2" t="s">
        <v>132</v>
      </c>
      <c r="G20" s="2" t="s">
        <v>39</v>
      </c>
      <c r="H20" s="2"/>
      <c r="I20" s="2"/>
      <c r="J20" s="2"/>
      <c r="K20" s="2"/>
      <c r="L20" s="2"/>
      <c r="M20" s="2"/>
      <c r="N20" s="2" t="s">
        <v>133</v>
      </c>
      <c r="O20" s="2" t="s">
        <v>15</v>
      </c>
      <c r="P20" s="2" t="s">
        <v>18</v>
      </c>
    </row>
    <row r="21" spans="1:16">
      <c r="A21" s="2" t="s">
        <v>134</v>
      </c>
      <c r="B21" s="2" t="s">
        <v>135</v>
      </c>
      <c r="C21" s="2"/>
      <c r="D21" s="2" t="s">
        <v>136</v>
      </c>
      <c r="E21" s="2" t="s">
        <v>124</v>
      </c>
      <c r="F21" s="2" t="s">
        <v>137</v>
      </c>
      <c r="G21" s="2" t="s">
        <v>39</v>
      </c>
      <c r="H21" s="2"/>
      <c r="I21" s="2"/>
      <c r="J21" s="2"/>
      <c r="K21" s="2"/>
      <c r="L21" s="2"/>
      <c r="M21" s="2"/>
      <c r="N21" s="2" t="s">
        <v>138</v>
      </c>
      <c r="O21" s="2" t="s">
        <v>15</v>
      </c>
      <c r="P21" s="2" t="s">
        <v>18</v>
      </c>
    </row>
    <row r="22" spans="1:16">
      <c r="A22" s="2" t="s">
        <v>139</v>
      </c>
      <c r="B22" s="2" t="s">
        <v>140</v>
      </c>
      <c r="C22" s="2"/>
      <c r="D22" s="2" t="s">
        <v>141</v>
      </c>
      <c r="E22" s="2" t="s">
        <v>124</v>
      </c>
      <c r="F22" s="2" t="s">
        <v>142</v>
      </c>
      <c r="G22" s="2" t="s">
        <v>39</v>
      </c>
      <c r="H22" s="2"/>
      <c r="I22" s="2"/>
      <c r="J22" s="2"/>
      <c r="K22" s="2"/>
      <c r="L22" s="2"/>
      <c r="M22" s="2"/>
      <c r="N22" s="2" t="s">
        <v>143</v>
      </c>
      <c r="O22" s="2" t="s">
        <v>15</v>
      </c>
      <c r="P22" s="2" t="s">
        <v>18</v>
      </c>
    </row>
    <row r="23" spans="1:16">
      <c r="A23" s="2" t="s">
        <v>144</v>
      </c>
      <c r="B23" s="2" t="s">
        <v>145</v>
      </c>
      <c r="C23" s="2"/>
      <c r="D23" s="2" t="s">
        <v>146</v>
      </c>
      <c r="E23" s="2" t="s">
        <v>124</v>
      </c>
      <c r="F23" s="2" t="s">
        <v>147</v>
      </c>
      <c r="G23" s="2" t="s">
        <v>39</v>
      </c>
      <c r="H23" s="2"/>
      <c r="I23" s="2"/>
      <c r="J23" s="2"/>
      <c r="K23" s="2"/>
      <c r="L23" s="2"/>
      <c r="M23" s="2"/>
      <c r="N23" s="2" t="s">
        <v>148</v>
      </c>
      <c r="O23" s="2" t="s">
        <v>15</v>
      </c>
      <c r="P23" s="2" t="s">
        <v>18</v>
      </c>
    </row>
    <row r="24" spans="1:16">
      <c r="A24" s="2" t="s">
        <v>149</v>
      </c>
      <c r="B24" s="2" t="s">
        <v>150</v>
      </c>
      <c r="C24" s="2"/>
      <c r="D24" s="2" t="s">
        <v>151</v>
      </c>
      <c r="E24" s="2" t="s">
        <v>124</v>
      </c>
      <c r="F24" s="2" t="s">
        <v>119</v>
      </c>
      <c r="G24" s="2" t="s">
        <v>39</v>
      </c>
      <c r="H24" s="2"/>
      <c r="I24" s="2"/>
      <c r="J24" s="2"/>
      <c r="K24" s="2"/>
      <c r="L24" s="2"/>
      <c r="M24" s="2"/>
      <c r="N24" s="2" t="s">
        <v>152</v>
      </c>
      <c r="O24" s="2" t="s">
        <v>15</v>
      </c>
      <c r="P24" s="2" t="s">
        <v>18</v>
      </c>
    </row>
    <row r="25" spans="1:16">
      <c r="A25" s="2" t="s">
        <v>153</v>
      </c>
      <c r="B25" s="2" t="s">
        <v>154</v>
      </c>
      <c r="C25" s="2"/>
      <c r="D25" s="2" t="s">
        <v>155</v>
      </c>
      <c r="E25" s="2" t="s">
        <v>156</v>
      </c>
      <c r="F25" s="2" t="s">
        <v>157</v>
      </c>
      <c r="G25" s="2" t="s">
        <v>29</v>
      </c>
      <c r="H25" s="2"/>
      <c r="I25" s="2"/>
      <c r="J25" s="2"/>
      <c r="K25" s="2"/>
      <c r="L25" s="2"/>
      <c r="M25" s="2"/>
      <c r="N25" s="2" t="s">
        <v>158</v>
      </c>
      <c r="O25" s="2" t="s">
        <v>159</v>
      </c>
      <c r="P25" s="2" t="s">
        <v>18</v>
      </c>
    </row>
    <row r="26" spans="1:16">
      <c r="A26" s="2" t="s">
        <v>160</v>
      </c>
      <c r="B26" s="2" t="s">
        <v>161</v>
      </c>
      <c r="C26" s="2" t="s">
        <v>162</v>
      </c>
      <c r="D26" s="2" t="s">
        <v>163</v>
      </c>
      <c r="E26" s="2" t="s">
        <v>156</v>
      </c>
      <c r="F26" s="2" t="s">
        <v>164</v>
      </c>
      <c r="G26" s="2" t="s">
        <v>29</v>
      </c>
      <c r="H26" s="2" t="s">
        <v>165</v>
      </c>
      <c r="I26" s="2" t="s">
        <v>166</v>
      </c>
      <c r="J26" s="2"/>
      <c r="K26" s="2"/>
      <c r="L26" s="2"/>
      <c r="M26" s="2"/>
      <c r="N26" s="2" t="s">
        <v>167</v>
      </c>
      <c r="O26" s="2" t="s">
        <v>159</v>
      </c>
      <c r="P26" s="2" t="s">
        <v>18</v>
      </c>
    </row>
    <row r="27" spans="1:16">
      <c r="A27" s="2" t="s">
        <v>168</v>
      </c>
      <c r="B27" s="2" t="s">
        <v>169</v>
      </c>
      <c r="C27" s="2"/>
      <c r="D27" s="2" t="s">
        <v>170</v>
      </c>
      <c r="E27" s="2" t="s">
        <v>171</v>
      </c>
      <c r="F27" s="2" t="s">
        <v>172</v>
      </c>
      <c r="G27" s="2" t="s">
        <v>173</v>
      </c>
      <c r="H27" s="2"/>
      <c r="I27" s="2"/>
      <c r="J27" s="2"/>
      <c r="K27" s="2"/>
      <c r="L27" s="2"/>
      <c r="M27" s="2"/>
      <c r="N27" s="2" t="s">
        <v>174</v>
      </c>
      <c r="O27" s="2" t="s">
        <v>175</v>
      </c>
      <c r="P27" s="2" t="s">
        <v>18</v>
      </c>
    </row>
    <row r="28" spans="1:16">
      <c r="A28" s="2" t="s">
        <v>20</v>
      </c>
      <c r="B28" s="2" t="s">
        <v>176</v>
      </c>
      <c r="C28" s="2"/>
      <c r="D28" s="2" t="s">
        <v>177</v>
      </c>
      <c r="E28" s="2" t="s">
        <v>171</v>
      </c>
      <c r="F28" s="2" t="s">
        <v>178</v>
      </c>
      <c r="G28" s="2" t="s">
        <v>179</v>
      </c>
      <c r="H28" s="2" t="s">
        <v>180</v>
      </c>
      <c r="I28" s="2" t="s">
        <v>181</v>
      </c>
      <c r="J28" s="2"/>
      <c r="K28" s="2"/>
      <c r="L28" s="2"/>
      <c r="M28" s="2"/>
      <c r="N28" s="2" t="s">
        <v>182</v>
      </c>
      <c r="O28" s="2" t="s">
        <v>175</v>
      </c>
      <c r="P28" s="2" t="s">
        <v>18</v>
      </c>
    </row>
    <row r="29" spans="1:16">
      <c r="A29" s="2" t="s">
        <v>183</v>
      </c>
      <c r="B29" s="2" t="s">
        <v>184</v>
      </c>
      <c r="C29" s="2"/>
      <c r="D29" s="2" t="s">
        <v>185</v>
      </c>
      <c r="E29" s="2" t="s">
        <v>186</v>
      </c>
      <c r="F29" s="2" t="s">
        <v>119</v>
      </c>
      <c r="G29" s="2" t="s">
        <v>39</v>
      </c>
      <c r="H29" s="2"/>
      <c r="I29" s="2"/>
      <c r="J29" s="2"/>
      <c r="K29" s="2"/>
      <c r="L29" s="2"/>
      <c r="M29" s="2"/>
      <c r="N29" s="2" t="s">
        <v>187</v>
      </c>
      <c r="O29" s="2" t="s">
        <v>188</v>
      </c>
      <c r="P29" s="2" t="s">
        <v>18</v>
      </c>
    </row>
    <row r="30" spans="1:16">
      <c r="A30" s="2" t="s">
        <v>189</v>
      </c>
      <c r="B30" s="2" t="s">
        <v>190</v>
      </c>
      <c r="C30" s="2"/>
      <c r="D30" s="2" t="s">
        <v>191</v>
      </c>
      <c r="E30" s="2" t="s">
        <v>192</v>
      </c>
      <c r="F30" s="2" t="s">
        <v>119</v>
      </c>
      <c r="G30" s="2" t="s">
        <v>39</v>
      </c>
      <c r="H30" s="2"/>
      <c r="I30" s="2"/>
      <c r="J30" s="2"/>
      <c r="K30" s="2"/>
      <c r="L30" s="2"/>
      <c r="M30" s="2"/>
      <c r="N30" s="2" t="s">
        <v>193</v>
      </c>
      <c r="O30" s="2" t="s">
        <v>194</v>
      </c>
      <c r="P30" s="2" t="s">
        <v>18</v>
      </c>
    </row>
    <row r="31" spans="1:16">
      <c r="A31" s="2" t="s">
        <v>195</v>
      </c>
      <c r="B31" s="2" t="s">
        <v>196</v>
      </c>
      <c r="C31" s="2"/>
      <c r="D31" s="2" t="s">
        <v>197</v>
      </c>
      <c r="E31" s="2" t="s">
        <v>192</v>
      </c>
      <c r="F31" s="2" t="s">
        <v>198</v>
      </c>
      <c r="G31" s="3" t="s">
        <v>39</v>
      </c>
      <c r="H31" s="2"/>
      <c r="I31" s="2"/>
      <c r="J31" s="2"/>
      <c r="K31" s="2"/>
      <c r="L31" s="2"/>
      <c r="M31" s="2"/>
      <c r="N31" s="2" t="s">
        <v>199</v>
      </c>
      <c r="O31" s="2" t="s">
        <v>194</v>
      </c>
      <c r="P31" s="2" t="s">
        <v>18</v>
      </c>
    </row>
    <row r="32" spans="1:16">
      <c r="A32" s="2" t="s">
        <v>200</v>
      </c>
      <c r="B32" s="2" t="s">
        <v>201</v>
      </c>
      <c r="C32" s="2"/>
      <c r="D32" s="2" t="s">
        <v>202</v>
      </c>
      <c r="E32" s="2" t="s">
        <v>192</v>
      </c>
      <c r="F32" s="2" t="s">
        <v>203</v>
      </c>
      <c r="G32" s="2" t="s">
        <v>39</v>
      </c>
      <c r="H32" s="2"/>
      <c r="I32" s="2"/>
      <c r="J32" s="2"/>
      <c r="K32" s="2"/>
      <c r="L32" s="2"/>
      <c r="M32" s="2"/>
      <c r="N32" s="2" t="s">
        <v>204</v>
      </c>
      <c r="O32" s="2" t="s">
        <v>194</v>
      </c>
      <c r="P32" s="2" t="s">
        <v>18</v>
      </c>
    </row>
    <row r="33" spans="1:16">
      <c r="A33" s="2" t="s">
        <v>205</v>
      </c>
      <c r="B33" s="2" t="s">
        <v>206</v>
      </c>
      <c r="C33" s="2"/>
      <c r="D33" s="2" t="s">
        <v>207</v>
      </c>
      <c r="E33" s="2" t="s">
        <v>192</v>
      </c>
      <c r="F33" s="2" t="s">
        <v>208</v>
      </c>
      <c r="G33" s="2" t="s">
        <v>39</v>
      </c>
      <c r="H33" s="2"/>
      <c r="I33" s="2"/>
      <c r="J33" s="2"/>
      <c r="K33" s="2"/>
      <c r="L33" s="2"/>
      <c r="M33" s="2"/>
      <c r="N33" s="2" t="s">
        <v>209</v>
      </c>
      <c r="O33" s="2" t="s">
        <v>194</v>
      </c>
      <c r="P33" s="2" t="s">
        <v>18</v>
      </c>
    </row>
    <row r="34" spans="1:16">
      <c r="A34" s="2" t="s">
        <v>210</v>
      </c>
      <c r="B34" s="2" t="s">
        <v>211</v>
      </c>
      <c r="C34" s="2"/>
      <c r="D34" s="2" t="s">
        <v>212</v>
      </c>
      <c r="E34" s="2" t="s">
        <v>213</v>
      </c>
      <c r="F34" s="2" t="s">
        <v>19</v>
      </c>
      <c r="G34" s="2" t="s">
        <v>39</v>
      </c>
      <c r="H34" s="2"/>
      <c r="I34" s="2"/>
      <c r="J34" s="2"/>
      <c r="K34" s="2"/>
      <c r="L34" s="2"/>
      <c r="M34" s="2"/>
      <c r="N34" s="2" t="s">
        <v>214</v>
      </c>
      <c r="O34" s="2" t="s">
        <v>26</v>
      </c>
      <c r="P34" s="2" t="s">
        <v>18</v>
      </c>
    </row>
    <row r="35" spans="1:16">
      <c r="A35" s="2" t="s">
        <v>215</v>
      </c>
      <c r="B35" s="2" t="s">
        <v>216</v>
      </c>
      <c r="C35" s="2"/>
      <c r="D35" s="2" t="s">
        <v>217</v>
      </c>
      <c r="E35" s="2" t="s">
        <v>218</v>
      </c>
      <c r="F35" s="2" t="s">
        <v>219</v>
      </c>
      <c r="G35" s="2" t="s">
        <v>39</v>
      </c>
      <c r="H35" s="2"/>
      <c r="I35" s="2"/>
      <c r="J35" s="2"/>
      <c r="K35" s="2"/>
      <c r="L35" s="2"/>
      <c r="M35" s="2"/>
      <c r="N35" s="2" t="s">
        <v>220</v>
      </c>
      <c r="O35" s="2" t="s">
        <v>221</v>
      </c>
      <c r="P35" s="2" t="s">
        <v>18</v>
      </c>
    </row>
    <row r="36" spans="1:16">
      <c r="A36" s="2" t="s">
        <v>222</v>
      </c>
      <c r="B36" s="2" t="s">
        <v>223</v>
      </c>
      <c r="C36" s="2"/>
      <c r="D36" s="2" t="s">
        <v>224</v>
      </c>
      <c r="E36" s="2" t="s">
        <v>218</v>
      </c>
      <c r="F36" s="2" t="s">
        <v>225</v>
      </c>
      <c r="G36" s="4" t="s">
        <v>39</v>
      </c>
      <c r="H36" s="2" t="s">
        <v>226</v>
      </c>
      <c r="I36" s="2" t="s">
        <v>226</v>
      </c>
      <c r="J36" s="2"/>
      <c r="K36" s="2"/>
      <c r="L36" s="2"/>
      <c r="M36" s="2"/>
      <c r="N36" s="2" t="s">
        <v>227</v>
      </c>
      <c r="O36" s="2" t="s">
        <v>221</v>
      </c>
      <c r="P36" s="2" t="s">
        <v>18</v>
      </c>
    </row>
    <row r="37" spans="1:16">
      <c r="A37" s="2" t="s">
        <v>228</v>
      </c>
      <c r="B37" s="2" t="s">
        <v>229</v>
      </c>
      <c r="C37" s="2"/>
      <c r="D37" s="2" t="s">
        <v>230</v>
      </c>
      <c r="E37" s="2" t="s">
        <v>218</v>
      </c>
      <c r="F37" s="2" t="s">
        <v>231</v>
      </c>
      <c r="G37" s="2" t="s">
        <v>39</v>
      </c>
      <c r="H37" s="2"/>
      <c r="I37" s="2"/>
      <c r="J37" s="2"/>
      <c r="K37" s="2"/>
      <c r="L37" s="2"/>
      <c r="M37" s="2"/>
      <c r="N37" s="2" t="s">
        <v>232</v>
      </c>
      <c r="O37" s="2" t="s">
        <v>221</v>
      </c>
      <c r="P37" s="2" t="s">
        <v>18</v>
      </c>
    </row>
    <row r="38" spans="1:16">
      <c r="A38" s="2" t="s">
        <v>233</v>
      </c>
      <c r="B38" s="2" t="s">
        <v>234</v>
      </c>
      <c r="C38" s="2"/>
      <c r="D38" s="2" t="s">
        <v>235</v>
      </c>
      <c r="E38" s="2" t="s">
        <v>218</v>
      </c>
      <c r="F38" s="2" t="s">
        <v>236</v>
      </c>
      <c r="G38" s="2" t="s">
        <v>39</v>
      </c>
      <c r="H38" s="2" t="s">
        <v>237</v>
      </c>
      <c r="I38" s="2" t="s">
        <v>238</v>
      </c>
      <c r="J38" s="2"/>
      <c r="K38" s="2"/>
      <c r="L38" s="2"/>
      <c r="M38" s="2"/>
      <c r="N38" s="2" t="s">
        <v>239</v>
      </c>
      <c r="O38" s="2" t="s">
        <v>221</v>
      </c>
      <c r="P38" s="2" t="s">
        <v>18</v>
      </c>
    </row>
    <row r="39" spans="1:16">
      <c r="A39" s="2" t="s">
        <v>240</v>
      </c>
      <c r="B39" s="2" t="s">
        <v>241</v>
      </c>
      <c r="C39" s="2"/>
      <c r="D39" s="2" t="s">
        <v>242</v>
      </c>
      <c r="E39" s="2" t="s">
        <v>218</v>
      </c>
      <c r="F39" s="2" t="s">
        <v>243</v>
      </c>
      <c r="G39" s="2" t="s">
        <v>39</v>
      </c>
      <c r="H39" s="2"/>
      <c r="I39" s="2"/>
      <c r="J39" s="2"/>
      <c r="K39" s="2"/>
      <c r="L39" s="2"/>
      <c r="M39" s="2"/>
      <c r="N39" s="2" t="s">
        <v>244</v>
      </c>
      <c r="O39" s="2" t="s">
        <v>221</v>
      </c>
      <c r="P39" s="2" t="s">
        <v>18</v>
      </c>
    </row>
    <row r="40" spans="1:16">
      <c r="A40" s="2" t="s">
        <v>245</v>
      </c>
      <c r="B40" s="2" t="s">
        <v>246</v>
      </c>
      <c r="C40" s="2"/>
      <c r="D40" s="2" t="s">
        <v>247</v>
      </c>
      <c r="E40" s="2" t="s">
        <v>218</v>
      </c>
      <c r="F40" s="2" t="s">
        <v>248</v>
      </c>
      <c r="G40" s="2" t="s">
        <v>39</v>
      </c>
      <c r="H40" s="2"/>
      <c r="I40" s="2"/>
      <c r="J40" s="2"/>
      <c r="K40" s="2"/>
      <c r="L40" s="2"/>
      <c r="M40" s="2"/>
      <c r="N40" s="2" t="s">
        <v>249</v>
      </c>
      <c r="O40" s="2" t="s">
        <v>221</v>
      </c>
      <c r="P40" s="2" t="s">
        <v>18</v>
      </c>
    </row>
    <row r="41" spans="1:16">
      <c r="A41" s="2" t="s">
        <v>250</v>
      </c>
      <c r="B41" s="2" t="s">
        <v>251</v>
      </c>
      <c r="C41" s="2"/>
      <c r="D41" s="2" t="s">
        <v>252</v>
      </c>
      <c r="E41" s="2" t="s">
        <v>37</v>
      </c>
      <c r="F41" s="2" t="s">
        <v>253</v>
      </c>
      <c r="G41" s="2" t="s">
        <v>39</v>
      </c>
      <c r="H41" s="2" t="s">
        <v>96</v>
      </c>
      <c r="I41" s="2" t="s">
        <v>254</v>
      </c>
      <c r="J41" s="2"/>
      <c r="K41" s="2"/>
      <c r="L41" s="2"/>
      <c r="M41" s="2"/>
      <c r="N41" s="2" t="s">
        <v>255</v>
      </c>
      <c r="O41" s="2" t="s">
        <v>41</v>
      </c>
      <c r="P41" s="2" t="s">
        <v>18</v>
      </c>
    </row>
    <row r="42" spans="1:16">
      <c r="A42" s="2" t="s">
        <v>256</v>
      </c>
      <c r="B42" s="2" t="s">
        <v>28</v>
      </c>
      <c r="C42" s="2"/>
      <c r="D42" s="2" t="s">
        <v>257</v>
      </c>
      <c r="E42" s="2" t="s">
        <v>37</v>
      </c>
      <c r="F42" s="2" t="s">
        <v>258</v>
      </c>
      <c r="G42" s="2" t="s">
        <v>39</v>
      </c>
      <c r="H42" s="2"/>
      <c r="I42" s="2"/>
      <c r="J42" s="2"/>
      <c r="K42" s="2"/>
      <c r="L42" s="2"/>
      <c r="M42" s="2"/>
      <c r="N42" s="2" t="s">
        <v>259</v>
      </c>
      <c r="O42" s="2" t="s">
        <v>41</v>
      </c>
      <c r="P42" s="2" t="s">
        <v>18</v>
      </c>
    </row>
    <row r="43" spans="1:16">
      <c r="A43" s="2" t="s">
        <v>23</v>
      </c>
      <c r="B43" s="2" t="s">
        <v>260</v>
      </c>
      <c r="C43" s="2"/>
      <c r="D43" s="2" t="s">
        <v>261</v>
      </c>
      <c r="E43" s="2" t="s">
        <v>262</v>
      </c>
      <c r="F43" s="2" t="s">
        <v>263</v>
      </c>
      <c r="G43" s="2" t="s">
        <v>29</v>
      </c>
      <c r="H43" s="2"/>
      <c r="I43" s="2"/>
      <c r="J43" s="2"/>
      <c r="K43" s="2"/>
      <c r="L43" s="2"/>
      <c r="M43" s="2"/>
      <c r="N43" s="2" t="s">
        <v>264</v>
      </c>
      <c r="O43" s="2" t="s">
        <v>188</v>
      </c>
      <c r="P43" s="2" t="s">
        <v>18</v>
      </c>
    </row>
    <row r="44" spans="1:16">
      <c r="A44" s="2" t="s">
        <v>265</v>
      </c>
      <c r="B44" s="2" t="s">
        <v>265</v>
      </c>
      <c r="C44" s="2"/>
      <c r="D44" s="2" t="s">
        <v>266</v>
      </c>
      <c r="E44" s="2" t="s">
        <v>262</v>
      </c>
      <c r="F44" s="2" t="s">
        <v>267</v>
      </c>
      <c r="G44" s="2" t="s">
        <v>29</v>
      </c>
      <c r="H44" s="2"/>
      <c r="I44" s="2"/>
      <c r="J44" s="2"/>
      <c r="K44" s="2"/>
      <c r="L44" s="2"/>
      <c r="M44" s="2"/>
      <c r="N44" s="2" t="s">
        <v>268</v>
      </c>
      <c r="O44" s="2" t="s">
        <v>188</v>
      </c>
      <c r="P44" s="2" t="s">
        <v>18</v>
      </c>
    </row>
    <row r="45" spans="1:16">
      <c r="A45" s="2" t="s">
        <v>269</v>
      </c>
      <c r="B45" s="2" t="s">
        <v>270</v>
      </c>
      <c r="C45" s="2"/>
      <c r="D45" s="2" t="s">
        <v>271</v>
      </c>
      <c r="E45" s="2" t="s">
        <v>262</v>
      </c>
      <c r="F45" s="2" t="s">
        <v>272</v>
      </c>
      <c r="G45" s="2" t="s">
        <v>29</v>
      </c>
      <c r="H45" s="2" t="s">
        <v>31</v>
      </c>
      <c r="I45" s="2" t="s">
        <v>32</v>
      </c>
      <c r="J45" s="2"/>
      <c r="K45" s="2"/>
      <c r="L45" s="2"/>
      <c r="M45" s="2"/>
      <c r="N45" s="2" t="s">
        <v>273</v>
      </c>
      <c r="O45" s="2" t="s">
        <v>188</v>
      </c>
      <c r="P45" s="2" t="s">
        <v>18</v>
      </c>
    </row>
    <row r="46" spans="1:16">
      <c r="A46" s="2" t="s">
        <v>274</v>
      </c>
      <c r="B46" s="2" t="s">
        <v>275</v>
      </c>
      <c r="C46" s="2"/>
      <c r="D46" s="2" t="s">
        <v>276</v>
      </c>
      <c r="E46" s="2" t="s">
        <v>277</v>
      </c>
      <c r="F46" s="2" t="s">
        <v>278</v>
      </c>
      <c r="G46" s="2" t="s">
        <v>39</v>
      </c>
      <c r="H46" s="2"/>
      <c r="I46" s="2"/>
      <c r="J46" s="2"/>
      <c r="K46" s="2"/>
      <c r="L46" s="2"/>
      <c r="M46" s="2"/>
      <c r="N46" s="2" t="s">
        <v>279</v>
      </c>
      <c r="O46" s="2" t="s">
        <v>15</v>
      </c>
      <c r="P46" s="2" t="s">
        <v>18</v>
      </c>
    </row>
    <row r="47" spans="1:16">
      <c r="A47" s="2" t="s">
        <v>280</v>
      </c>
      <c r="B47" s="2" t="s">
        <v>281</v>
      </c>
      <c r="C47" s="2"/>
      <c r="D47" s="2" t="s">
        <v>282</v>
      </c>
      <c r="E47" s="2" t="s">
        <v>283</v>
      </c>
      <c r="F47" s="2" t="s">
        <v>284</v>
      </c>
      <c r="G47" s="2" t="s">
        <v>39</v>
      </c>
      <c r="H47" s="2"/>
      <c r="I47" s="2"/>
      <c r="J47" s="2"/>
      <c r="K47" s="2"/>
      <c r="L47" s="2"/>
      <c r="M47" s="2"/>
      <c r="N47" s="2" t="s">
        <v>285</v>
      </c>
      <c r="O47" s="2" t="s">
        <v>26</v>
      </c>
      <c r="P47" s="2" t="s">
        <v>18</v>
      </c>
    </row>
    <row r="48" spans="1:16">
      <c r="A48" s="2" t="s">
        <v>286</v>
      </c>
      <c r="B48" s="2" t="s">
        <v>287</v>
      </c>
      <c r="C48" s="2"/>
      <c r="D48" s="2" t="s">
        <v>288</v>
      </c>
      <c r="E48" s="2" t="s">
        <v>283</v>
      </c>
      <c r="F48" s="2" t="s">
        <v>289</v>
      </c>
      <c r="G48" s="2" t="s">
        <v>39</v>
      </c>
      <c r="H48" s="2"/>
      <c r="I48" s="2"/>
      <c r="J48" s="2"/>
      <c r="K48" s="2"/>
      <c r="L48" s="2"/>
      <c r="M48" s="2"/>
      <c r="N48" s="2" t="s">
        <v>290</v>
      </c>
      <c r="O48" s="2" t="s">
        <v>26</v>
      </c>
      <c r="P48" s="2" t="s">
        <v>18</v>
      </c>
    </row>
    <row r="49" spans="1:16">
      <c r="A49" s="2" t="s">
        <v>291</v>
      </c>
      <c r="B49" s="2" t="s">
        <v>30</v>
      </c>
      <c r="C49" s="2"/>
      <c r="D49" s="2" t="s">
        <v>292</v>
      </c>
      <c r="E49" s="2" t="s">
        <v>293</v>
      </c>
      <c r="F49" s="2" t="s">
        <v>294</v>
      </c>
      <c r="G49" s="2" t="s">
        <v>39</v>
      </c>
      <c r="H49" s="2"/>
      <c r="I49" s="2"/>
      <c r="J49" s="2"/>
      <c r="K49" s="2"/>
      <c r="L49" s="2"/>
      <c r="M49" s="2"/>
      <c r="N49" s="2" t="s">
        <v>295</v>
      </c>
      <c r="O49" s="2" t="s">
        <v>296</v>
      </c>
      <c r="P49" s="2" t="s">
        <v>18</v>
      </c>
    </row>
    <row r="50" spans="1:16">
      <c r="A50" s="2" t="s">
        <v>297</v>
      </c>
      <c r="B50" s="2" t="s">
        <v>298</v>
      </c>
      <c r="C50" s="2" t="s">
        <v>299</v>
      </c>
      <c r="D50" s="2" t="s">
        <v>300</v>
      </c>
      <c r="E50" s="2" t="s">
        <v>293</v>
      </c>
      <c r="F50" s="2" t="s">
        <v>301</v>
      </c>
      <c r="G50" s="2" t="s">
        <v>302</v>
      </c>
      <c r="H50" s="2" t="s">
        <v>303</v>
      </c>
      <c r="I50" s="2" t="s">
        <v>96</v>
      </c>
      <c r="J50" s="2"/>
      <c r="K50" s="2"/>
      <c r="L50" s="2"/>
      <c r="M50" s="2"/>
      <c r="N50" s="2" t="s">
        <v>304</v>
      </c>
      <c r="O50" s="2" t="s">
        <v>296</v>
      </c>
      <c r="P50" s="2" t="s">
        <v>18</v>
      </c>
    </row>
    <row r="51" spans="1:16">
      <c r="A51" s="2" t="s">
        <v>305</v>
      </c>
      <c r="B51" s="2" t="s">
        <v>306</v>
      </c>
      <c r="C51" s="2" t="s">
        <v>307</v>
      </c>
      <c r="D51" s="2" t="s">
        <v>308</v>
      </c>
      <c r="E51" s="2" t="s">
        <v>293</v>
      </c>
      <c r="F51" s="2" t="s">
        <v>309</v>
      </c>
      <c r="G51" s="2" t="s">
        <v>302</v>
      </c>
      <c r="H51" s="2"/>
      <c r="I51" s="2" t="s">
        <v>46</v>
      </c>
      <c r="J51" s="2" t="s">
        <v>310</v>
      </c>
      <c r="K51" s="2"/>
      <c r="L51" s="2"/>
      <c r="M51" s="2"/>
      <c r="N51" s="2" t="s">
        <v>311</v>
      </c>
      <c r="O51" s="2" t="s">
        <v>296</v>
      </c>
      <c r="P51" s="2" t="s">
        <v>18</v>
      </c>
    </row>
    <row r="52" spans="1:16">
      <c r="A52" s="2" t="s">
        <v>312</v>
      </c>
      <c r="B52" s="2" t="s">
        <v>313</v>
      </c>
      <c r="C52" s="2"/>
      <c r="D52" s="2" t="s">
        <v>314</v>
      </c>
      <c r="E52" s="2" t="s">
        <v>293</v>
      </c>
      <c r="F52" s="2" t="s">
        <v>315</v>
      </c>
      <c r="G52" s="2" t="s">
        <v>39</v>
      </c>
      <c r="H52" s="2"/>
      <c r="I52" s="2"/>
      <c r="J52" s="2"/>
      <c r="K52" s="2"/>
      <c r="L52" s="2"/>
      <c r="M52" s="2"/>
      <c r="N52" s="2" t="s">
        <v>316</v>
      </c>
      <c r="O52" s="2" t="s">
        <v>296</v>
      </c>
      <c r="P52" s="2" t="s">
        <v>18</v>
      </c>
    </row>
    <row r="53" spans="1:16">
      <c r="A53" s="2" t="s">
        <v>317</v>
      </c>
      <c r="B53" s="2" t="s">
        <v>318</v>
      </c>
      <c r="C53" s="2"/>
      <c r="D53" s="2" t="s">
        <v>319</v>
      </c>
      <c r="E53" s="2" t="s">
        <v>320</v>
      </c>
      <c r="F53" s="2" t="s">
        <v>321</v>
      </c>
      <c r="G53" s="2" t="s">
        <v>39</v>
      </c>
      <c r="H53" s="2"/>
      <c r="I53" s="2"/>
      <c r="J53" s="2"/>
      <c r="K53" s="2"/>
      <c r="L53" s="2"/>
      <c r="M53" s="2"/>
      <c r="N53" s="2" t="s">
        <v>322</v>
      </c>
      <c r="O53" s="2" t="s">
        <v>323</v>
      </c>
      <c r="P53" s="2" t="s">
        <v>18</v>
      </c>
    </row>
    <row r="54" spans="1:16">
      <c r="A54" s="2" t="s">
        <v>22</v>
      </c>
      <c r="B54" s="2" t="s">
        <v>324</v>
      </c>
      <c r="C54" s="2"/>
      <c r="D54" s="2" t="s">
        <v>325</v>
      </c>
      <c r="E54" s="2" t="s">
        <v>320</v>
      </c>
      <c r="F54" s="2" t="s">
        <v>326</v>
      </c>
      <c r="G54" s="2" t="s">
        <v>39</v>
      </c>
      <c r="H54" s="2" t="s">
        <v>96</v>
      </c>
      <c r="I54" s="2" t="s">
        <v>97</v>
      </c>
      <c r="J54" s="2"/>
      <c r="K54" s="2"/>
      <c r="L54" s="2"/>
      <c r="M54" s="2"/>
      <c r="N54" s="2" t="s">
        <v>327</v>
      </c>
      <c r="O54" s="2" t="s">
        <v>323</v>
      </c>
      <c r="P54" s="2" t="s">
        <v>18</v>
      </c>
    </row>
    <row r="55" spans="1:16">
      <c r="A55" s="2" t="s">
        <v>328</v>
      </c>
      <c r="B55" s="2" t="s">
        <v>329</v>
      </c>
      <c r="C55" s="2"/>
      <c r="D55" s="2" t="s">
        <v>330</v>
      </c>
      <c r="E55" s="2" t="s">
        <v>320</v>
      </c>
      <c r="F55" s="2" t="s">
        <v>331</v>
      </c>
      <c r="G55" s="2" t="s">
        <v>39</v>
      </c>
      <c r="H55" s="2"/>
      <c r="I55" s="2"/>
      <c r="J55" s="2"/>
      <c r="K55" s="2"/>
      <c r="L55" s="2"/>
      <c r="M55" s="2"/>
      <c r="N55" s="2" t="s">
        <v>332</v>
      </c>
      <c r="O55" s="2" t="s">
        <v>323</v>
      </c>
      <c r="P55" s="2" t="s">
        <v>18</v>
      </c>
    </row>
    <row r="56" spans="1:16">
      <c r="A56" s="2" t="s">
        <v>22</v>
      </c>
      <c r="B56" s="2" t="s">
        <v>333</v>
      </c>
      <c r="C56" s="2"/>
      <c r="D56" s="2" t="s">
        <v>334</v>
      </c>
      <c r="E56" s="2" t="s">
        <v>320</v>
      </c>
      <c r="F56" s="2" t="s">
        <v>335</v>
      </c>
      <c r="G56" s="2" t="s">
        <v>39</v>
      </c>
      <c r="H56" s="2" t="s">
        <v>96</v>
      </c>
      <c r="I56" s="2" t="s">
        <v>97</v>
      </c>
      <c r="J56" s="2"/>
      <c r="K56" s="2"/>
      <c r="L56" s="2"/>
      <c r="M56" s="2"/>
      <c r="N56" s="2" t="s">
        <v>336</v>
      </c>
      <c r="O56" s="2" t="s">
        <v>323</v>
      </c>
      <c r="P56" s="2" t="s">
        <v>18</v>
      </c>
    </row>
    <row r="57" spans="1:16">
      <c r="A57" s="2" t="s">
        <v>337</v>
      </c>
      <c r="B57" s="2" t="s">
        <v>338</v>
      </c>
      <c r="C57" s="2"/>
      <c r="D57" s="2" t="s">
        <v>339</v>
      </c>
      <c r="E57" s="2" t="s">
        <v>320</v>
      </c>
      <c r="F57" s="2" t="s">
        <v>340</v>
      </c>
      <c r="G57" s="2" t="s">
        <v>39</v>
      </c>
      <c r="H57" s="2"/>
      <c r="I57" s="2"/>
      <c r="J57" s="2"/>
      <c r="K57" s="2"/>
      <c r="L57" s="2"/>
      <c r="M57" s="2"/>
      <c r="N57" s="2" t="s">
        <v>341</v>
      </c>
      <c r="O57" s="2" t="s">
        <v>323</v>
      </c>
      <c r="P57" s="2" t="s">
        <v>18</v>
      </c>
    </row>
    <row r="58" spans="1:16">
      <c r="A58" s="2" t="s">
        <v>342</v>
      </c>
      <c r="B58" s="2" t="s">
        <v>343</v>
      </c>
      <c r="C58" s="2"/>
      <c r="D58" s="2" t="s">
        <v>344</v>
      </c>
      <c r="E58" s="2" t="s">
        <v>320</v>
      </c>
      <c r="F58" s="2" t="s">
        <v>345</v>
      </c>
      <c r="G58" s="2" t="s">
        <v>39</v>
      </c>
      <c r="H58" s="2" t="s">
        <v>96</v>
      </c>
      <c r="I58" s="2" t="s">
        <v>346</v>
      </c>
      <c r="J58" s="2" t="s">
        <v>346</v>
      </c>
      <c r="K58" s="2"/>
      <c r="L58" s="2"/>
      <c r="M58" s="2"/>
      <c r="N58" s="2" t="s">
        <v>347</v>
      </c>
      <c r="O58" s="2" t="s">
        <v>323</v>
      </c>
      <c r="P58" s="2" t="s">
        <v>18</v>
      </c>
    </row>
    <row r="59" spans="1:16">
      <c r="A59" s="2" t="s">
        <v>348</v>
      </c>
      <c r="B59" s="2" t="s">
        <v>349</v>
      </c>
      <c r="C59" s="2"/>
      <c r="D59" s="2" t="s">
        <v>350</v>
      </c>
      <c r="E59" s="2" t="s">
        <v>320</v>
      </c>
      <c r="F59" s="2" t="s">
        <v>351</v>
      </c>
      <c r="G59" s="2" t="s">
        <v>39</v>
      </c>
      <c r="H59" s="2"/>
      <c r="I59" s="2"/>
      <c r="J59" s="2"/>
      <c r="K59" s="2"/>
      <c r="L59" s="2"/>
      <c r="M59" s="2"/>
      <c r="N59" s="2" t="s">
        <v>352</v>
      </c>
      <c r="O59" s="2" t="s">
        <v>323</v>
      </c>
      <c r="P59" s="2" t="s">
        <v>18</v>
      </c>
    </row>
    <row r="60" spans="1:16">
      <c r="A60" s="2" t="s">
        <v>353</v>
      </c>
      <c r="B60" s="2" t="s">
        <v>354</v>
      </c>
      <c r="C60" s="2"/>
      <c r="D60" s="2" t="s">
        <v>355</v>
      </c>
      <c r="E60" s="2" t="s">
        <v>320</v>
      </c>
      <c r="F60" s="2" t="s">
        <v>356</v>
      </c>
      <c r="G60" s="2" t="s">
        <v>39</v>
      </c>
      <c r="H60" s="2"/>
      <c r="I60" s="2"/>
      <c r="J60" s="2"/>
      <c r="K60" s="2"/>
      <c r="L60" s="2"/>
      <c r="M60" s="2"/>
      <c r="N60" s="2" t="s">
        <v>357</v>
      </c>
      <c r="O60" s="2" t="s">
        <v>323</v>
      </c>
      <c r="P60" s="2" t="s">
        <v>18</v>
      </c>
    </row>
    <row r="61" spans="1:16">
      <c r="A61" s="2" t="s">
        <v>358</v>
      </c>
      <c r="B61" s="2" t="s">
        <v>359</v>
      </c>
      <c r="C61" s="2"/>
      <c r="D61" s="2" t="s">
        <v>360</v>
      </c>
      <c r="E61" s="2" t="s">
        <v>320</v>
      </c>
      <c r="F61" s="2" t="s">
        <v>361</v>
      </c>
      <c r="G61" s="2" t="s">
        <v>39</v>
      </c>
      <c r="H61" s="2"/>
      <c r="I61" s="2"/>
      <c r="J61" s="2"/>
      <c r="K61" s="2"/>
      <c r="L61" s="2"/>
      <c r="M61" s="2"/>
      <c r="N61" s="2" t="s">
        <v>362</v>
      </c>
      <c r="O61" s="2" t="s">
        <v>323</v>
      </c>
      <c r="P61" s="2" t="s">
        <v>18</v>
      </c>
    </row>
    <row r="62" spans="1:16">
      <c r="A62" s="2" t="s">
        <v>363</v>
      </c>
      <c r="B62" s="2" t="s">
        <v>364</v>
      </c>
      <c r="C62" s="2"/>
      <c r="D62" s="2" t="s">
        <v>365</v>
      </c>
      <c r="E62" s="2" t="s">
        <v>320</v>
      </c>
      <c r="F62" s="2" t="s">
        <v>253</v>
      </c>
      <c r="G62" s="2" t="s">
        <v>39</v>
      </c>
      <c r="H62" s="2" t="s">
        <v>96</v>
      </c>
      <c r="I62" s="2" t="s">
        <v>97</v>
      </c>
      <c r="J62" s="2"/>
      <c r="K62" s="2"/>
      <c r="L62" s="2"/>
      <c r="M62" s="2"/>
      <c r="N62" s="2" t="s">
        <v>366</v>
      </c>
      <c r="O62" s="2" t="s">
        <v>323</v>
      </c>
      <c r="P62" s="2" t="s">
        <v>18</v>
      </c>
    </row>
    <row r="63" spans="1:16">
      <c r="A63" s="2" t="s">
        <v>367</v>
      </c>
      <c r="B63" s="2" t="s">
        <v>368</v>
      </c>
      <c r="C63" s="2"/>
      <c r="D63" s="2" t="s">
        <v>369</v>
      </c>
      <c r="E63" s="2" t="s">
        <v>320</v>
      </c>
      <c r="F63" s="2" t="s">
        <v>253</v>
      </c>
      <c r="G63" s="2" t="s">
        <v>39</v>
      </c>
      <c r="H63" s="2"/>
      <c r="I63" s="2"/>
      <c r="J63" s="2"/>
      <c r="K63" s="2"/>
      <c r="L63" s="2"/>
      <c r="M63" s="2"/>
      <c r="N63" s="2" t="s">
        <v>370</v>
      </c>
      <c r="O63" s="2" t="s">
        <v>323</v>
      </c>
      <c r="P63" s="2" t="s">
        <v>18</v>
      </c>
    </row>
    <row r="64" spans="1:16">
      <c r="A64" s="2" t="s">
        <v>371</v>
      </c>
      <c r="B64" s="2" t="s">
        <v>372</v>
      </c>
      <c r="C64" s="2"/>
      <c r="D64" s="2" t="s">
        <v>373</v>
      </c>
      <c r="E64" s="2" t="s">
        <v>320</v>
      </c>
      <c r="F64" s="2" t="s">
        <v>119</v>
      </c>
      <c r="G64" s="2" t="s">
        <v>39</v>
      </c>
      <c r="H64" s="2"/>
      <c r="I64" s="2"/>
      <c r="J64" s="2"/>
      <c r="K64" s="2"/>
      <c r="L64" s="2"/>
      <c r="M64" s="2"/>
      <c r="N64" s="2" t="s">
        <v>374</v>
      </c>
      <c r="O64" s="2" t="s">
        <v>323</v>
      </c>
      <c r="P64" s="2" t="s">
        <v>18</v>
      </c>
    </row>
    <row r="65" spans="1:16">
      <c r="A65" s="2" t="s">
        <v>375</v>
      </c>
      <c r="B65" s="2" t="s">
        <v>376</v>
      </c>
      <c r="C65" s="2"/>
      <c r="D65" s="2" t="s">
        <v>377</v>
      </c>
      <c r="E65" s="2" t="s">
        <v>24</v>
      </c>
      <c r="F65" s="2" t="s">
        <v>378</v>
      </c>
      <c r="G65" s="2" t="s">
        <v>29</v>
      </c>
      <c r="H65" s="2"/>
      <c r="I65" s="2"/>
      <c r="J65" s="2"/>
      <c r="K65" s="2"/>
      <c r="L65" s="2"/>
      <c r="M65" s="2"/>
      <c r="N65" s="2" t="s">
        <v>379</v>
      </c>
      <c r="O65" s="2" t="s">
        <v>25</v>
      </c>
      <c r="P65" s="2" t="s">
        <v>18</v>
      </c>
    </row>
    <row r="66" spans="1:16">
      <c r="A66" s="2" t="s">
        <v>380</v>
      </c>
      <c r="B66" s="2" t="s">
        <v>381</v>
      </c>
      <c r="C66" s="2"/>
      <c r="D66" s="2" t="s">
        <v>382</v>
      </c>
      <c r="E66" s="2" t="s">
        <v>24</v>
      </c>
      <c r="F66" s="2" t="s">
        <v>383</v>
      </c>
      <c r="G66" s="2" t="s">
        <v>39</v>
      </c>
      <c r="H66" s="2"/>
      <c r="I66" s="2"/>
      <c r="J66" s="2"/>
      <c r="K66" s="2"/>
      <c r="L66" s="2"/>
      <c r="M66" s="2"/>
      <c r="N66" s="2" t="s">
        <v>384</v>
      </c>
      <c r="O66" s="2" t="s">
        <v>25</v>
      </c>
      <c r="P66" s="2" t="s">
        <v>18</v>
      </c>
    </row>
    <row r="67" spans="1:16">
      <c r="A67" s="2" t="s">
        <v>385</v>
      </c>
      <c r="B67" s="2" t="s">
        <v>386</v>
      </c>
      <c r="C67" s="2"/>
      <c r="D67" s="2" t="s">
        <v>387</v>
      </c>
      <c r="E67" s="2" t="s">
        <v>24</v>
      </c>
      <c r="F67" s="2" t="s">
        <v>388</v>
      </c>
      <c r="G67" s="2" t="s">
        <v>39</v>
      </c>
      <c r="H67" s="2"/>
      <c r="I67" s="2"/>
      <c r="J67" s="2"/>
      <c r="K67" s="2"/>
      <c r="L67" s="2"/>
      <c r="M67" s="2"/>
      <c r="N67" s="2" t="s">
        <v>389</v>
      </c>
      <c r="O67" s="2" t="s">
        <v>25</v>
      </c>
      <c r="P67" s="2" t="s">
        <v>18</v>
      </c>
    </row>
    <row r="68" spans="1:16">
      <c r="A68" s="2" t="s">
        <v>390</v>
      </c>
      <c r="B68" s="2" t="s">
        <v>391</v>
      </c>
      <c r="C68" s="2"/>
      <c r="D68" s="2" t="s">
        <v>392</v>
      </c>
      <c r="E68" s="2" t="s">
        <v>24</v>
      </c>
      <c r="F68" s="2" t="s">
        <v>393</v>
      </c>
      <c r="G68" s="2" t="s">
        <v>39</v>
      </c>
      <c r="H68" s="2"/>
      <c r="I68" s="2"/>
      <c r="J68" s="2"/>
      <c r="K68" s="2"/>
      <c r="L68" s="2"/>
      <c r="M68" s="2"/>
      <c r="N68" s="2" t="s">
        <v>394</v>
      </c>
      <c r="O68" s="2" t="s">
        <v>25</v>
      </c>
      <c r="P68" s="2" t="s">
        <v>18</v>
      </c>
    </row>
    <row r="69" spans="1:16">
      <c r="A69" s="2" t="s">
        <v>33</v>
      </c>
      <c r="B69" s="2" t="s">
        <v>395</v>
      </c>
      <c r="C69" s="2"/>
      <c r="D69" s="2" t="s">
        <v>396</v>
      </c>
      <c r="E69" s="2" t="s">
        <v>24</v>
      </c>
      <c r="F69" s="2" t="s">
        <v>397</v>
      </c>
      <c r="G69" s="2" t="s">
        <v>39</v>
      </c>
      <c r="H69" s="2" t="s">
        <v>96</v>
      </c>
      <c r="I69" s="2" t="s">
        <v>97</v>
      </c>
      <c r="J69" s="2"/>
      <c r="K69" s="2"/>
      <c r="L69" s="2"/>
      <c r="M69" s="2"/>
      <c r="N69" s="2" t="s">
        <v>398</v>
      </c>
      <c r="O69" s="2" t="s">
        <v>25</v>
      </c>
      <c r="P69" s="2" t="s">
        <v>18</v>
      </c>
    </row>
    <row r="70" spans="1:16">
      <c r="A70" s="2" t="s">
        <v>399</v>
      </c>
      <c r="B70" s="2" t="s">
        <v>400</v>
      </c>
      <c r="C70" s="2"/>
      <c r="D70" s="2" t="s">
        <v>401</v>
      </c>
      <c r="E70" s="2" t="s">
        <v>24</v>
      </c>
      <c r="F70" s="2" t="s">
        <v>402</v>
      </c>
      <c r="G70" s="2" t="s">
        <v>39</v>
      </c>
      <c r="H70" s="2"/>
      <c r="I70" s="2"/>
      <c r="J70" s="2"/>
      <c r="K70" s="2"/>
      <c r="L70" s="2"/>
      <c r="M70" s="2"/>
      <c r="N70" s="2" t="s">
        <v>403</v>
      </c>
      <c r="O70" s="2" t="s">
        <v>25</v>
      </c>
      <c r="P70" s="2" t="s">
        <v>18</v>
      </c>
    </row>
    <row r="71" spans="1:16">
      <c r="A71" s="2" t="s">
        <v>404</v>
      </c>
      <c r="B71" s="2" t="s">
        <v>405</v>
      </c>
      <c r="C71" s="2"/>
      <c r="D71" s="2" t="s">
        <v>406</v>
      </c>
      <c r="E71" s="2" t="s">
        <v>24</v>
      </c>
      <c r="F71" s="2" t="s">
        <v>407</v>
      </c>
      <c r="G71" s="2" t="s">
        <v>39</v>
      </c>
      <c r="H71" s="2"/>
      <c r="I71" s="2"/>
      <c r="J71" s="2"/>
      <c r="K71" s="2"/>
      <c r="L71" s="2"/>
      <c r="M71" s="2"/>
      <c r="N71" s="2" t="s">
        <v>408</v>
      </c>
      <c r="O71" s="2" t="s">
        <v>25</v>
      </c>
      <c r="P71" s="2" t="s">
        <v>18</v>
      </c>
    </row>
    <row r="72" spans="1:16">
      <c r="A72" s="2" t="s">
        <v>409</v>
      </c>
      <c r="B72" s="2" t="s">
        <v>410</v>
      </c>
      <c r="C72" s="2"/>
      <c r="D72" s="2" t="s">
        <v>411</v>
      </c>
      <c r="E72" s="2" t="s">
        <v>24</v>
      </c>
      <c r="F72" s="2" t="s">
        <v>412</v>
      </c>
      <c r="G72" s="2" t="s">
        <v>39</v>
      </c>
      <c r="H72" s="2"/>
      <c r="I72" s="2"/>
      <c r="J72" s="2"/>
      <c r="K72" s="2"/>
      <c r="L72" s="2"/>
      <c r="M72" s="2"/>
      <c r="N72" s="2" t="s">
        <v>413</v>
      </c>
      <c r="O72" s="2" t="s">
        <v>25</v>
      </c>
      <c r="P72" s="2" t="s">
        <v>18</v>
      </c>
    </row>
    <row r="73" spans="1:16">
      <c r="A73" s="2" t="s">
        <v>222</v>
      </c>
      <c r="B73" s="2" t="s">
        <v>414</v>
      </c>
      <c r="C73" s="2"/>
      <c r="D73" s="2" t="s">
        <v>415</v>
      </c>
      <c r="E73" s="2" t="s">
        <v>24</v>
      </c>
      <c r="F73" s="2" t="s">
        <v>416</v>
      </c>
      <c r="G73" s="2" t="s">
        <v>39</v>
      </c>
      <c r="H73" s="2"/>
      <c r="I73" s="2"/>
      <c r="J73" s="2"/>
      <c r="K73" s="2"/>
      <c r="L73" s="2"/>
      <c r="M73" s="2"/>
      <c r="N73" s="2" t="s">
        <v>417</v>
      </c>
      <c r="O73" s="2" t="s">
        <v>25</v>
      </c>
      <c r="P73" s="2" t="s">
        <v>18</v>
      </c>
    </row>
    <row r="74" spans="1:16">
      <c r="A74" s="2" t="s">
        <v>418</v>
      </c>
      <c r="B74" s="2" t="s">
        <v>419</v>
      </c>
      <c r="C74" s="2"/>
      <c r="D74" s="2" t="s">
        <v>420</v>
      </c>
      <c r="E74" s="2" t="s">
        <v>24</v>
      </c>
      <c r="F74" s="2" t="s">
        <v>421</v>
      </c>
      <c r="G74" s="2" t="s">
        <v>39</v>
      </c>
      <c r="H74" s="2"/>
      <c r="I74" s="2"/>
      <c r="J74" s="2"/>
      <c r="K74" s="2"/>
      <c r="L74" s="2"/>
      <c r="M74" s="2"/>
      <c r="N74" s="2" t="s">
        <v>422</v>
      </c>
      <c r="O74" s="2" t="s">
        <v>25</v>
      </c>
      <c r="P74" s="2" t="s">
        <v>18</v>
      </c>
    </row>
    <row r="75" spans="1:16">
      <c r="A75" s="2" t="s">
        <v>423</v>
      </c>
      <c r="B75" s="2" t="s">
        <v>424</v>
      </c>
      <c r="C75" s="2" t="s">
        <v>425</v>
      </c>
      <c r="D75" s="2" t="s">
        <v>426</v>
      </c>
      <c r="E75" s="2" t="s">
        <v>24</v>
      </c>
      <c r="F75" s="2" t="s">
        <v>427</v>
      </c>
      <c r="G75" s="2" t="s">
        <v>39</v>
      </c>
      <c r="H75" s="2" t="s">
        <v>96</v>
      </c>
      <c r="I75" s="2" t="s">
        <v>97</v>
      </c>
      <c r="J75" s="2"/>
      <c r="K75" s="2"/>
      <c r="L75" s="2"/>
      <c r="M75" s="2"/>
      <c r="N75" s="2" t="s">
        <v>428</v>
      </c>
      <c r="O75" s="2" t="s">
        <v>25</v>
      </c>
      <c r="P75" s="2" t="s">
        <v>18</v>
      </c>
    </row>
    <row r="76" spans="1:16">
      <c r="A76" s="2" t="s">
        <v>429</v>
      </c>
      <c r="B76" s="2" t="s">
        <v>430</v>
      </c>
      <c r="C76" s="2"/>
      <c r="D76" s="2" t="s">
        <v>431</v>
      </c>
      <c r="E76" s="2" t="s">
        <v>24</v>
      </c>
      <c r="F76" s="2" t="s">
        <v>432</v>
      </c>
      <c r="G76" s="2" t="s">
        <v>39</v>
      </c>
      <c r="H76" s="2"/>
      <c r="I76" s="2"/>
      <c r="J76" s="2"/>
      <c r="K76" s="2"/>
      <c r="L76" s="2"/>
      <c r="M76" s="2"/>
      <c r="N76" s="2" t="s">
        <v>433</v>
      </c>
      <c r="O76" s="2" t="s">
        <v>25</v>
      </c>
      <c r="P76" s="2" t="s">
        <v>18</v>
      </c>
    </row>
    <row r="77" spans="1:16">
      <c r="A77" s="2" t="s">
        <v>434</v>
      </c>
      <c r="B77" s="2" t="s">
        <v>435</v>
      </c>
      <c r="C77" s="2"/>
      <c r="D77" s="2" t="s">
        <v>436</v>
      </c>
      <c r="E77" s="2" t="s">
        <v>24</v>
      </c>
      <c r="F77" s="2" t="s">
        <v>27</v>
      </c>
      <c r="G77" s="2" t="s">
        <v>39</v>
      </c>
      <c r="H77" s="2"/>
      <c r="I77" s="2"/>
      <c r="J77" s="2"/>
      <c r="K77" s="2"/>
      <c r="L77" s="2"/>
      <c r="M77" s="2"/>
      <c r="N77" s="2" t="s">
        <v>437</v>
      </c>
      <c r="O77" s="2" t="s">
        <v>25</v>
      </c>
      <c r="P77" s="2" t="s">
        <v>18</v>
      </c>
    </row>
    <row r="78" spans="1:16">
      <c r="A78" s="2" t="s">
        <v>438</v>
      </c>
      <c r="B78" s="2" t="s">
        <v>439</v>
      </c>
      <c r="C78" s="2"/>
      <c r="D78" s="2" t="s">
        <v>440</v>
      </c>
      <c r="E78" s="2" t="s">
        <v>24</v>
      </c>
      <c r="F78" s="2" t="s">
        <v>441</v>
      </c>
      <c r="G78" s="2" t="s">
        <v>39</v>
      </c>
      <c r="H78" s="2"/>
      <c r="I78" s="2"/>
      <c r="J78" s="2"/>
      <c r="K78" s="2"/>
      <c r="L78" s="2"/>
      <c r="M78" s="2"/>
      <c r="N78" s="2" t="s">
        <v>442</v>
      </c>
      <c r="O78" s="2" t="s">
        <v>25</v>
      </c>
      <c r="P78" s="2" t="s">
        <v>18</v>
      </c>
    </row>
    <row r="79" spans="1:16">
      <c r="A79" s="2" t="s">
        <v>443</v>
      </c>
      <c r="B79" s="2" t="s">
        <v>444</v>
      </c>
      <c r="C79" s="2"/>
      <c r="D79" s="2" t="s">
        <v>445</v>
      </c>
      <c r="E79" s="2" t="s">
        <v>24</v>
      </c>
      <c r="F79" s="2" t="s">
        <v>446</v>
      </c>
      <c r="G79" s="2" t="s">
        <v>39</v>
      </c>
      <c r="H79" s="2"/>
      <c r="I79" s="2"/>
      <c r="J79" s="2"/>
      <c r="K79" s="2"/>
      <c r="L79" s="2"/>
      <c r="M79" s="2"/>
      <c r="N79" s="2" t="s">
        <v>447</v>
      </c>
      <c r="O79" s="2" t="s">
        <v>25</v>
      </c>
      <c r="P79" s="2" t="s">
        <v>18</v>
      </c>
    </row>
    <row r="80" spans="1:16">
      <c r="A80" s="2" t="s">
        <v>448</v>
      </c>
      <c r="B80" s="2" t="s">
        <v>449</v>
      </c>
      <c r="C80" s="2"/>
      <c r="D80" s="2" t="s">
        <v>450</v>
      </c>
      <c r="E80" s="2" t="s">
        <v>24</v>
      </c>
      <c r="F80" s="2" t="s">
        <v>451</v>
      </c>
      <c r="G80" s="2" t="s">
        <v>39</v>
      </c>
      <c r="H80" s="2"/>
      <c r="I80" s="2"/>
      <c r="J80" s="2"/>
      <c r="K80" s="2"/>
      <c r="L80" s="2"/>
      <c r="M80" s="2"/>
      <c r="N80" s="2" t="s">
        <v>452</v>
      </c>
      <c r="O80" s="2" t="s">
        <v>25</v>
      </c>
      <c r="P80" s="2" t="s">
        <v>18</v>
      </c>
    </row>
    <row r="81" spans="1:16">
      <c r="A81" s="2" t="s">
        <v>404</v>
      </c>
      <c r="B81" s="2" t="s">
        <v>453</v>
      </c>
      <c r="C81" s="2"/>
      <c r="D81" s="2" t="s">
        <v>454</v>
      </c>
      <c r="E81" s="2" t="s">
        <v>24</v>
      </c>
      <c r="F81" s="2" t="s">
        <v>455</v>
      </c>
      <c r="G81" s="2" t="s">
        <v>39</v>
      </c>
      <c r="H81" s="2"/>
      <c r="I81" s="2"/>
      <c r="J81" s="2"/>
      <c r="K81" s="2"/>
      <c r="L81" s="2"/>
      <c r="M81" s="2"/>
      <c r="N81" s="2" t="s">
        <v>456</v>
      </c>
      <c r="O81" s="2" t="s">
        <v>25</v>
      </c>
      <c r="P81" s="2" t="s">
        <v>18</v>
      </c>
    </row>
    <row r="82" spans="1:16">
      <c r="A82" s="2" t="s">
        <v>457</v>
      </c>
      <c r="B82" s="2" t="s">
        <v>458</v>
      </c>
      <c r="C82" s="2"/>
      <c r="D82" s="2" t="s">
        <v>459</v>
      </c>
      <c r="E82" s="2" t="s">
        <v>24</v>
      </c>
      <c r="F82" s="2" t="s">
        <v>460</v>
      </c>
      <c r="G82" s="2" t="s">
        <v>39</v>
      </c>
      <c r="H82" s="2"/>
      <c r="I82" s="2"/>
      <c r="J82" s="2"/>
      <c r="K82" s="2"/>
      <c r="L82" s="2"/>
      <c r="M82" s="2"/>
      <c r="N82" s="2" t="s">
        <v>461</v>
      </c>
      <c r="O82" s="2" t="s">
        <v>25</v>
      </c>
      <c r="P82" s="2" t="s">
        <v>18</v>
      </c>
    </row>
  </sheetData>
  <conditionalFormatting sqref="D1:D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2023-08-28T02:44:20Z</dcterms:modified>
  <cp:category/>
  <cp:contentStatus/>
</cp:coreProperties>
</file>