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11"/>
  <workbookPr defaultThemeVersion="166925"/>
  <xr:revisionPtr revIDLastSave="0" documentId="8_{65160762-7EE3-416E-9169-8BADBAF1680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3" r:id="rId1"/>
    <sheet name="Faltantes" sheetId="5" r:id="rId2"/>
  </sheets>
  <definedNames>
    <definedName name="_xlnm._FilterDatabase" localSheetId="0" hidden="1">Hoja1!$A$1:$P$141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<sst xmlns="http://schemas.openxmlformats.org/spreadsheetml/2006/main" count="1722" uniqueCount="610">
  <si>
    <t>Nombre</t>
  </si>
  <si>
    <t>Apellido</t>
  </si>
  <si>
    <t>Correo eléctronico</t>
  </si>
  <si>
    <t>Correo eléctronico Corporativo</t>
  </si>
  <si>
    <t>Empresa</t>
  </si>
  <si>
    <t>Puesto</t>
  </si>
  <si>
    <t>Pais</t>
  </si>
  <si>
    <t>Estado</t>
  </si>
  <si>
    <t>Ciudad</t>
  </si>
  <si>
    <t>Teléfono</t>
  </si>
  <si>
    <t>Extención</t>
  </si>
  <si>
    <t>Celular</t>
  </si>
  <si>
    <t>Whatsapp</t>
  </si>
  <si>
    <t>Perfil de Linkedin</t>
  </si>
  <si>
    <t>Sector</t>
  </si>
  <si>
    <t>Beca</t>
  </si>
  <si>
    <t>Jorge</t>
  </si>
  <si>
    <t>Lopez Ditch</t>
  </si>
  <si>
    <t>jorge.lopez@vw.com.mx</t>
  </si>
  <si>
    <t>Volkswagen MX</t>
  </si>
  <si>
    <t>Coordinador del Centro Integral de Diagnóstico de VWM</t>
  </si>
  <si>
    <t>Mexico</t>
  </si>
  <si>
    <t>San Juan Cuautlancingo</t>
  </si>
  <si>
    <t>Puebla</t>
  </si>
  <si>
    <t>https://www.linkedin.com/sales/lead/ACwAAAh0h4UBk0zWgJFsS-wyXkKv01Vkuufga3Y,NAME_SEARCH,P96E?_ntb=R1pgKbGhTNu%2BZSyCPZg6BQ%3D%3D&amp;lipi=urn%3Ali%3Apage%3Ad_sales2_search_people%3Bpd5XapTSQHabWVIMXe7HiQ%3D%3D&amp;licu=urn%3Ali%3Acontrol%3Ad_sales2_search_people-view_lead_panel_via_search_lead_name</t>
  </si>
  <si>
    <t>Comercio al por mayor de vehículos de motor y sus piezas</t>
  </si>
  <si>
    <t>No</t>
  </si>
  <si>
    <t>Santiago</t>
  </si>
  <si>
    <t>Torre Pérez</t>
  </si>
  <si>
    <t>santiago.torre@vw.com.mx</t>
  </si>
  <si>
    <t>Reclutamiento y selección de personal</t>
  </si>
  <si>
    <t>https://www.linkedin.com/sales/lead/ACwAAC7RLoIBX1qq1nBONeGPAD94d60sIzBUhEQ,NAME_SEARCH,H-lW?_ntb=R1pgKbGhTNu%2BZSyCPZg6BQ%3D%3D&amp;lipi=urn%3Ali%3Apage%3Ad_sales2_search_people%3Bpd5XapTSQHabWVIMXe7HiQ%3D%3D&amp;licu=urn%3Ali%3Acontrol%3Ad_sales2_search_people-view_lead_panel_via_search_lead_name</t>
  </si>
  <si>
    <t>Jose</t>
  </si>
  <si>
    <t>Ramirez</t>
  </si>
  <si>
    <t>jose.ramirez@vw.com.mx</t>
  </si>
  <si>
    <t>Facilitador de produccion</t>
  </si>
  <si>
    <t>https://www.linkedin.com/sales/lead/ACwAAB8zEyoBKcxlwLUa6lhMwfdaKatkIU1D1Y8,NAME_SEARCH,3t0D?_ntb=R1pgKbGhTNu%2BZSyCPZg6BQ%3D%3D&amp;lipi=urn%3Ali%3Apage%3Ad_sales2_search_people%3Bpd5XapTSQHabWVIMXe7HiQ%3D%3D&amp;licu=urn%3Ali%3Acontrol%3Ad_sales2_search_people-view_lead_panel_via_search_lead_name</t>
  </si>
  <si>
    <t>Elvira</t>
  </si>
  <si>
    <t>Rendón Cervantes</t>
  </si>
  <si>
    <t>elvira.rendon@vw.com.mx</t>
  </si>
  <si>
    <t>HR Business Partner</t>
  </si>
  <si>
    <t>https://www.linkedin.com/sales/lead/ACwAADT9QpkBaVHiMDlG5Ui3lw33v2Nn64cIHmQ,NAME_SEARCH,xvHm?_ntb=R1pgKbGhTNu%2BZSyCPZg6BQ%3D%3D&amp;lipi=urn%3Ali%3Apage%3Ad_sales2_search_people%3Bpd5XapTSQHabWVIMXe7HiQ%3D%3D&amp;licu=urn%3Ali%3Acontrol%3Ad_sales2_search_people-view_lead_panel_via_search_lead_name&amp;lici=K%C2%8E%C2%B2%C2%81%07iB%C3%98%C2%91%16r%C3%A2o%C3%92%C3%AD%C3%A7</t>
  </si>
  <si>
    <t>Ana Paola</t>
  </si>
  <si>
    <t>Galindo</t>
  </si>
  <si>
    <t>ana.galindo@vw.com.mx</t>
  </si>
  <si>
    <t>Especialista en Reclutamiento y Selección</t>
  </si>
  <si>
    <t>https://www.linkedin.com/sales/lead/ACwAAA3qpPAB4tVThYQUmH21oj6cqQFqSf1S_mc,NAME_SEARCH,XXE0?_ntb=R1pgKbGhTNu%2BZSyCPZg6BQ%3D%3D&amp;lipi=urn%3Ali%3Apage%3Ad_sales2_search_people%3Bpd5XapTSQHabWVIMXe7HiQ%3D%3D&amp;licu=urn%3Ali%3Acontrol%3Ad_sales2_search_people-view_lead_panel_via_search_lead_name&amp;lici=Wl%C2%955%C2%99yMn%C2%8F%C3%B5%C2%BF%C3%8CB%C3%AD%C2%9B%C3%99</t>
  </si>
  <si>
    <t>Marco Antonio</t>
  </si>
  <si>
    <t>Hernández Madrigal</t>
  </si>
  <si>
    <t>marcoantonio.hernandez@vw.com.mx</t>
  </si>
  <si>
    <t>Coordinador de RRHH</t>
  </si>
  <si>
    <t>https://www.linkedin.com/sales/lead/ACwAABlBvrgBP60x9D9_Vg6iG8_E6D10-Ortgdw,NAME_SEARCH,8E_k?_ntb=R1pgKbGhTNu%2BZSyCPZg6BQ%3D%3D&amp;lipi=urn%3Ali%3Apage%3Ad_sales2_search_people%3Bpd5XapTSQHabWVIMXe7HiQ%3D%3D&amp;licu=urn%3Ali%3Acontrol%3Ad_sales2_search_people-view_lead_panel_via_search_lead_name</t>
  </si>
  <si>
    <t>Rafael</t>
  </si>
  <si>
    <t>Villegas Sánchez</t>
  </si>
  <si>
    <t>rafael.villegas@vw.com.mx</t>
  </si>
  <si>
    <t>Manager Dispo. Piezas Nuevas Preserie y Almacén Especial VWM</t>
  </si>
  <si>
    <t>https://www.linkedin.com/sales/lead/ACwAAAmJZtIBe-zwpHX-jIHt2GEptidgUj37JLQ,NAME_SEARCH,qHBg?_ntb=R1pgKbGhTNu%2BZSyCPZg6BQ%3D%3D&amp;lipi=urn%3Ali%3Apage%3Ad_sales2_search_people%3Bpd5XapTSQHabWVIMXe7HiQ%3D%3D&amp;licu=urn%3Ali%3Acontrol%3Ad_sales2_search_people-view_lead_panel_via_search_lead_name&amp;lici=%C3%AD%2F%C3%B0%C2%A2%C3%99FKj%C2%B8%C2%BA%C3%94%C2%9B%C2%A3%23%C2%95%C2%9D</t>
  </si>
  <si>
    <t>José Guillermo</t>
  </si>
  <si>
    <t>Rodríguez Pérez</t>
  </si>
  <si>
    <t>joseguillermo.rodriguez@vw.com.mx</t>
  </si>
  <si>
    <t>Asesor Relaciones Laborales</t>
  </si>
  <si>
    <t>https://www.linkedin.com/sales/lead/ACwAAAdVNYwBl1XHVQynq5ueP5NIlYBA0y_MoJ4,NAME_SEARCH,lpcE?_ntb=R1pgKbGhTNu%2BZSyCPZg6BQ%3D%3D&amp;lipi=urn%3Ali%3Apage%3Ad_sales2_search_people%3Bpd5XapTSQHabWVIMXe7HiQ%3D%3D&amp;licu=urn%3Ali%3Acontrol%3Ad_sales2_search_people-view_lead_panel_via_search_lead_name&amp;lici=J%C2%A3%1F%02v9NA%C2%B6L%C3%AEF%C3%8E%C2%9B%C2%A6A</t>
  </si>
  <si>
    <t>Erika</t>
  </si>
  <si>
    <t>Sandoval Aguilar</t>
  </si>
  <si>
    <t>erika.sandoval@vw.com.mx</t>
  </si>
  <si>
    <t>Jefe de recursos humanos</t>
  </si>
  <si>
    <t>https://www.linkedin.com/sales/lead/ACwAADRdPq8B3kceKkvmN5qX-RSQuM3pH-Pvl0s,NAME_SEARCH,PFRg?_ntb=R1pgKbGhTNu%2BZSyCPZg6BQ%3D%3D&amp;lipi=urn%3Ali%3Apage%3Ad_sales2_search_people%3Bpd5XapTSQHabWVIMXe7HiQ%3D%3D&amp;licu=urn%3Ali%3Acontrol%3Ad_sales2_search_people-view_lead_panel_via_search_lead_name&amp;lici=b%C2%B3K%14gzI%C2%8D%C2%8C%C2%B1R%C2%8E%C2%A5%C2%8C%C2%84%C2%89</t>
  </si>
  <si>
    <t>Víctor Omar</t>
  </si>
  <si>
    <t>Ramírez Olivares</t>
  </si>
  <si>
    <t>victoromar.ramirez@vw.com.mx</t>
  </si>
  <si>
    <t>Consultor de Capital Humano</t>
  </si>
  <si>
    <t>https://www.linkedin.com/sales/lead/ACwAAAc078gB0inCIsNiu-h8h4uiEvuLLK1K7EU,NAME_SEARCH,O1x2?_ntb=R1pgKbGhTNu%2BZSyCPZg6BQ%3D%3D&amp;lipi=urn%3Ali%3Apage%3Ad_sales2_search_people%3Bpd5XapTSQHabWVIMXe7HiQ%3D%3D&amp;licu=urn%3Ali%3Acontrol%3Ad_sales2_search_people-view_lead_panel_via_search_lead_name&amp;lici=%05%C2%92%1BYq%C2%86Hq%C2%AD9g%10%5E%C3%AE%1AY</t>
  </si>
  <si>
    <t>Antonio</t>
  </si>
  <si>
    <t>Raposo</t>
  </si>
  <si>
    <t>antonio@audi.com.mx</t>
  </si>
  <si>
    <t>Audi México</t>
  </si>
  <si>
    <t>Director of Information Technology</t>
  </si>
  <si>
    <t>México</t>
  </si>
  <si>
    <t>https://www.linkedin.com/sales/lead/ACwAAAtWiHcBxKcM3xAtoJYoa0OF5DfmJ7FukYo,NAME_SEARCH,MLkm?_ntb=qp0QdbvETMCai0UFkBNXsg%3D%3D&amp;lipi=urn%3Ali%3Apage%3Ad_sales2_search_people%3BgWmnkruxSrStgBqkCFwFnw%3D%3D&amp;licu=urn%3Ali%3Acontrol%3Ad_sales2_search_people-view_lead_panel_via_search_lead_name</t>
  </si>
  <si>
    <t>Sector automovilístico</t>
  </si>
  <si>
    <t>Carlos</t>
  </si>
  <si>
    <t>Hernandez Barcenas</t>
  </si>
  <si>
    <t>carlos.barcenas@audi.com.mx</t>
  </si>
  <si>
    <t>Especialista en Desarrollo de Personal</t>
  </si>
  <si>
    <t>https://www.linkedin.com/sales/lead/ACwAACMxFUgBADOP5_3mLDX4H2sq22er8tzAsoI,NAME_SEARCH,r-vC?_ntb=qp0QdbvETMCai0UFkBNXsg%3D%3D&amp;lipi=urn%3Ali%3Apage%3Ad_sales2_search_people%3BgWmnkruxSrStgBqkCFwFnw%3D%3D&amp;licu=urn%3Ali%3Acontrol%3Ad_sales2_search_people-view_lead_panel_via_search_lead_name&amp;lici=%040%C3%BF%C2%8C%13%C2%ACN%3B%C2%82r%C3%88%C3%ADMg%13%C2%85</t>
  </si>
  <si>
    <t>Edmundo</t>
  </si>
  <si>
    <t>Muñoz Garrido</t>
  </si>
  <si>
    <t>edmundo.garrido@audi.com.mx</t>
  </si>
  <si>
    <t>https://www.linkedin.com/sales/lead/ACwAAA1Xx-UBMCAh-_3qa5XK0Y1ke6yC7skSG8Y,NAME_SEARCH,9pA-?_ntb=qp0QdbvETMCai0UFkBNXsg%3D%3D&amp;lipi=urn%3Ali%3Apage%3Ad_sales2_search_people%3BvCmGjqIoRKGCbSpluQzcrg%3D%3D&amp;licu=urn%3Ali%3Acontrol%3Ad_sales2_search_people-view_lead_panel_via_search_lead_name&amp;lici=%04%C2%87%C3%B8%C2%87%C3%8F%13Kd%C2%B2%1A%7C%C2%87%C3%82Iuz</t>
  </si>
  <si>
    <t>Beatriz del C.</t>
  </si>
  <si>
    <t>Chumacero Pérez</t>
  </si>
  <si>
    <t>beatriz.del@audi.com.mx</t>
  </si>
  <si>
    <t>Corporate Strategy Manager</t>
  </si>
  <si>
    <t>https://www.linkedin.com/sales/lead/ACwAAA8EoW8BAoFLeSYGkKKBGunAz8AJTREC7Z8,NAME_SEARCH,JISN?_ntb=qp0QdbvETMCai0UFkBNXsg%3D%3D&amp;lipi=urn%3Ali%3Apage%3Ad_sales2_search_people%3BvCmGjqIoRKGCbSpluQzcrg%3D%3D&amp;licu=urn%3Ali%3Acontrol%3Ad_sales2_search_people-view_lead_panel_via_search_lead_name&amp;lici=%C2%B1%C3%BD0%C3%A8%C3%B4%C3%AAK%C3%96%C2%84mZ%C2%89%C2%A7%C3%B8a%C3%A8</t>
  </si>
  <si>
    <t>Morales Medellin</t>
  </si>
  <si>
    <t>ma.morales@audi.com.mx</t>
  </si>
  <si>
    <t>Experto de Relaciones Laborales</t>
  </si>
  <si>
    <t>https://www.linkedin.com/sales/lead/ACwAAAho-0EBwvlxKvUIuXyDTqblPBUxL5-3Tgo,NAME_SEARCH,wqV2?_ntb=qp0QdbvETMCai0UFkBNXsg%3D%3D&amp;lipi=urn%3Ali%3Apage%3Ad_sales2_search_people%3BvCmGjqIoRKGCbSpluQzcrg%3D%3D&amp;licu=urn%3Ali%3Acontrol%3Ad_sales2_search_people-view_lead_panel_via_search_lead_name</t>
  </si>
  <si>
    <t>Laura</t>
  </si>
  <si>
    <t>Castañeda</t>
  </si>
  <si>
    <t>laura.castaneda@audi.com.mx</t>
  </si>
  <si>
    <t>Coordinador de nómina y administración de tiempo</t>
  </si>
  <si>
    <t>https://www.linkedin.com/sales/lead/ACwAAC2tO-gBVTMxogl22T1a2p1BE_9rej0XxTQ,NAME_SEARCH,8AwD?_ntb=qp0QdbvETMCai0UFkBNXsg%3D%3D&amp;lipi=urn%3Ali%3Apage%3Ad_sales2_search_people%3BvCmGjqIoRKGCbSpluQzcrg%3D%3D&amp;licu=urn%3Ali%3Acontrol%3Ad_sales2_search_people-view_lead_panel_via_search_lead_name&amp;lici=%C2%AB%0F%C2%86%1F%C3%A0%C3%87B%C2%BE%C2%97%C3%A3%5E%C2%8F%C2%8BH%C2%80P</t>
  </si>
  <si>
    <t>Caro</t>
  </si>
  <si>
    <t>Ortega</t>
  </si>
  <si>
    <t>caro.ortega@audi.com.mx</t>
  </si>
  <si>
    <t>Asesor de Personal</t>
  </si>
  <si>
    <t>https://www.linkedin.com/sales/lead/ACwAAAeGbh0Bq54x4Ml0PiwZW1YZvyt2xqowgCs,NAME_SEARCH,iSe0?_ntb=qp0QdbvETMCai0UFkBNXsg%3D%3D&amp;lipi=urn%3Ali%3Apage%3Ad_sales2_search_people%3BvCmGjqIoRKGCbSpluQzcrg%3D%3D&amp;licu=urn%3Ali%3Acontrol%3Ad_sales2_search_people-view_lead_panel_via_search_lead_name&amp;lici=%C3%92%C2%9D%C3%A1%16%C2%AA%C3%81N%04%C2%A1%60%C2%93V_%23%C2%90%C2%9E</t>
  </si>
  <si>
    <t>Jose Luis</t>
  </si>
  <si>
    <t>Rodriguez</t>
  </si>
  <si>
    <t>jose.rodriguez@vw.com.mx</t>
  </si>
  <si>
    <t>Compensation &amp; Benefits Expert Latam</t>
  </si>
  <si>
    <t>https://www.linkedin.com/sales/lead/ACwAAAVtm9UBTGG11x451m_Shvuub7-glP_a7wk,NAME_SEARCH,tWLq?_ntb=qp0QdbvETMCai0UFkBNXsg%3D%3D&amp;lipi=urn%3Ali%3Apage%3Ad_sales2_search_people%3BvCmGjqIoRKGCbSpluQzcrg%3D%3D&amp;licu=urn%3Ali%3Acontrol%3Ad_sales2_search_people-view_lead_panel_via_search_lead_name&amp;lici=%60%C3%9D%C3%9A%2F8ZO%C2%AD%C2%B7%C2%82%C2%8CO%C3%867%C3%90%C2%AB</t>
  </si>
  <si>
    <t>Donají</t>
  </si>
  <si>
    <t>Báez Izúcar</t>
  </si>
  <si>
    <t>donaji.baez@audi.com.mx</t>
  </si>
  <si>
    <t>https://www.linkedin.com/sales/lead/ACwAAA9jQAIBlL06wXjmwRKjeHFT9gOt3WWt7Ps,NAME_SEARCH,nTQr?_ntb=qp0QdbvETMCai0UFkBNXsg%3D%3D&amp;lipi=urn%3Ali%3Apage%3Ad_sales2_search_people%3BvCmGjqIoRKGCbSpluQzcrg%3D%3D&amp;licu=urn%3Ali%3Acontrol%3Ad_sales2_search_people-view_lead_panel_via_search_lead_name</t>
  </si>
  <si>
    <t>Patricia</t>
  </si>
  <si>
    <t>García Ramírez</t>
  </si>
  <si>
    <t>pgarcia@audi.com.mx</t>
  </si>
  <si>
    <t>https://www.linkedin.com/sales/lead/ACwAADsJ7OwBlRU4ntshjKaSeljI4ePPjD1-dgg,NAME_SEARCH,z_Ea?_ntb=qp0QdbvETMCai0UFkBNXsg%3D%3D&amp;lipi=urn%3Ali%3Apage%3Ad_sales2_search_people%3BvCmGjqIoRKGCbSpluQzcrg%3D%3D&amp;licu=urn%3Ali%3Acontrol%3Ad_sales2_search_people-view_lead_panel_via_search_lead_name&amp;lici=%03jD%C3%82K-J%C2%8C%C2%BAb%C2%90k%C3%B6%C2%89%1A%C3%A3</t>
  </si>
  <si>
    <t>César</t>
  </si>
  <si>
    <t>Gómez</t>
  </si>
  <si>
    <t>cesar.gomez@albea-group.com</t>
  </si>
  <si>
    <t>Albéa Group</t>
  </si>
  <si>
    <t>Recursos Humanos</t>
  </si>
  <si>
    <t>Querétaro</t>
  </si>
  <si>
    <t>Querétaro Arteaga</t>
  </si>
  <si>
    <t>https://www.linkedin.com/sales/lead/ACwAACUlk_QB8IJ1qfoyVWFEmDqw7Njq_sx7M3g,NAME_SEARCH,euJy?_ntb=cXdasgh3QEyzE4tj%2F7y3dQ%3D%3D&amp;lipi=urn%3Ali%3Apage%3Ad_sales2_search_people%3BSa%2FDgrErRNmAb98i4%2BwRkw%3D%3D&amp;licu=urn%3Ali%3Acontrol%3Ad_sales2_search_people-view_lead_panel_via_search_lead_name&amp;lici=.%C2%BA%40%C3%8C%C3%B6%C2%99M%23%C2%B3%C3%A8%28%C3%A7k%C2%A2x%C2%B4</t>
  </si>
  <si>
    <t>Fabricación de envases y embalajes</t>
  </si>
  <si>
    <t>Alejandra</t>
  </si>
  <si>
    <t>Canabal</t>
  </si>
  <si>
    <t>alejandra.canabal@albea-group.com</t>
  </si>
  <si>
    <t>Lider Relaciones Laborales</t>
  </si>
  <si>
    <t>https://www.linkedin.com/sales/lead/ACwAAATUKuYBDvQaR28viEVHWO9NzCsC5wpdC9U,NAME_SEARCH,9P4V?_ntb=cXdasgh3QEyzE4tj%2F7y3dQ%3D%3D&amp;lipi=urn%3Ali%3Apage%3Ad_sales2_search_people%3BSa%2FDgrErRNmAb98i4%2BwRkw%3D%3D&amp;licu=urn%3Ali%3Acontrol%3Ad_sales2_search_people-view_lead_panel_via_search_lead_name&amp;lici=%06%2F%C3%96A%5EHDa%C2%B1%5EU%C2%AF%07%C2%9D%C2%98%C2%96</t>
  </si>
  <si>
    <t>Ana Karen</t>
  </si>
  <si>
    <t>Cedillo</t>
  </si>
  <si>
    <t>ana.cedillo@albea-group.com</t>
  </si>
  <si>
    <t>Contador de Nominas y RRHH</t>
  </si>
  <si>
    <t>https://www.linkedin.com/sales/lead/ACwAABtQaA0BfS3BNDPlDrxX7kDqqZ_AWtGouVQ,NAME_SEARCH,35aV?_ntb=cXdasgh3QEyzE4tj%2F7y3dQ%3D%3D&amp;lipi=urn%3Ali%3Apage%3Ad_sales2_search_people%3BSa%2FDgrErRNmAb98i4%2BwRkw%3D%3D&amp;licu=urn%3Ali%3Acontrol%3Ad_sales2_search_people-view_lead_panel_via_search_lead_name&amp;lici=%C2%94%C3%BC%C3%BF%C3%8B%C3%96aA%C2%B3%C2%A6%C2%B41%C2%A4%C3%92%1A%C2%94%C2%AE</t>
  </si>
  <si>
    <t>Javier</t>
  </si>
  <si>
    <t>Benitez</t>
  </si>
  <si>
    <t>javier.benitez@albea-group.com</t>
  </si>
  <si>
    <t>UAP Manager</t>
  </si>
  <si>
    <t>Adriana</t>
  </si>
  <si>
    <t>Garcia</t>
  </si>
  <si>
    <t>adriana.garcia@albea-group.com</t>
  </si>
  <si>
    <t>https://www.linkedin.com/sales/lead/ACwAACxmDsUBlOEFQV-vS4vB5wgFH_MB-A3izE4,OUT_OF_NETWORK,ShB2?_ntb=cXdasgh3QEyzE4tj%2F7y3dQ%3D%3D&amp;lipi=urn%3Ali%3Apage%3Ad_sales2_search_people%3BSa%2FDgrErRNmAb98i4%2BwRkw%3D%3D&amp;licu=urn%3Ali%3Acontrol%3Ad_sales2_search_people-view_lead_panel_via_search_lead_name&amp;lici=%C3%85q%C2%BC%C2%A6%C2%8C%C3%8CK%C2%B5%C2%89%C3%B7%C2%AA%C2%9CVG%C3%BA%C3%9F</t>
  </si>
  <si>
    <t>omar</t>
  </si>
  <si>
    <t>betancourt</t>
  </si>
  <si>
    <t>omar.betancourt@albea-group.com</t>
  </si>
  <si>
    <t>uap manager</t>
  </si>
  <si>
    <t>https://www.linkedin.com/sales/lead/ACwAABSIVe0BGdwutF2UOjHRm9DCsS07pfUBBbg,OUT_OF_NETWORK,7NnE?_ntb=cXdasgh3QEyzE4tj%2F7y3dQ%3D%3D&amp;lipi=urn%3Ali%3Apage%3Ad_sales2_search_people%3BSa%2FDgrErRNmAb98i4%2BwRkw%3D%3D&amp;licu=urn%3Ali%3Acontrol%3Ad_sales2_search_people-view_lead_panel_via_search_lead_name</t>
  </si>
  <si>
    <t>Isaac</t>
  </si>
  <si>
    <t>Peña</t>
  </si>
  <si>
    <t>isaac.pena@albea-group.com</t>
  </si>
  <si>
    <t>IS&amp;T Manager</t>
  </si>
  <si>
    <t>https://www.linkedin.com/sales/lead/ACwAAAZ-03oBZt1vW-B_1JlsxJghTxvaWxCd3kA,NAME_SEARCH,ak3s?_ntb=cXdasgh3QEyzE4tj%2F7y3dQ%3D%3D&amp;lipi=urn%3Ali%3Apage%3Ad_sales2_search_people%3BX%2FRFfm3LTvek%2FBYqKoWzwQ%3D%3D&amp;licu=urn%3Ali%3Acontrol%3Ad_sales2_search_people-view_lead_panel_via_search_lead_name</t>
  </si>
  <si>
    <t>Nestor</t>
  </si>
  <si>
    <t>nestor.ramirez@albea-group.com</t>
  </si>
  <si>
    <t>IS Manager</t>
  </si>
  <si>
    <t>https://www.linkedin.com/sales/lead/ACwAAAObRQsBpbanwRhjyuTS-7ay-BAhn2WL2BA,NAME_SEARCH,wwqU?_ntb=cXdasgh3QEyzE4tj%2F7y3dQ%3D%3D&amp;lipi=urn%3Ali%3Apage%3Ad_sales2_search_people%3BX%2FRFfm3LTvek%2FBYqKoWzwQ%3D%3D&amp;licu=urn%3Ali%3Acontrol%3Ad_sales2_search_people-view_lead_panel_via_search_lead_name</t>
  </si>
  <si>
    <t>Ramiro</t>
  </si>
  <si>
    <t>Linares Vela</t>
  </si>
  <si>
    <t>ramiro.vela@albea-group.com</t>
  </si>
  <si>
    <t>IT Support Technician</t>
  </si>
  <si>
    <t>https://www.linkedin.com/sales/lead/ACwAACJHMnIBmxFARooK5FtRTxbLO0tGoDtnidE,NAME_SEARCH,XpFS?_ntb=cXdasgh3QEyzE4tj%2F7y3dQ%3D%3D&amp;lipi=urn%3Ali%3Apage%3Ad_sales2_search_people%3BX%2FRFfm3LTvek%2FBYqKoWzwQ%3D%3D&amp;licu=urn%3Ali%3Acontrol%3Ad_sales2_search_people-view_lead_panel_via_search_lead_name&amp;lici=%27%C3%A1%19H%C2%BD6O%C2%9E%C2%97%C3%B2%C3%83%C3%9F%C3%9D%2Bf%C3%BA</t>
  </si>
  <si>
    <t>Felix Fernando</t>
  </si>
  <si>
    <t>Suarez Treviño</t>
  </si>
  <si>
    <t>felix.suarez@albea-group.com</t>
  </si>
  <si>
    <t>SAP Specialist</t>
  </si>
  <si>
    <t>https://www.linkedin.com/sales/lead/ACwAAANxKoQB_fpxKtkoTauv9mdvt8Xi_RKLXoY,NAME_SEARCH,DIlk?_ntb=cXdasgh3QEyzE4tj%2F7y3dQ%3D%3D&amp;lipi=urn%3Ali%3Apage%3Ad_sales2_search_people%3BX%2FRFfm3LTvek%2FBYqKoWzwQ%3D%3D&amp;licu=urn%3Ali%3Acontrol%3Ad_sales2_search_people-view_lead_panel_via_search_lead_name&amp;lici=%1E%29%C2%8A%C2%9A%C2%9B%1CH%C2%9C%C2%9A%C2%9B0%5D%C2%9Ep%0Fz</t>
  </si>
  <si>
    <t>Mario</t>
  </si>
  <si>
    <t>Dominguez</t>
  </si>
  <si>
    <t>mdominguez@ball.com</t>
  </si>
  <si>
    <t>Ball Corporation</t>
  </si>
  <si>
    <t>HR Manager</t>
  </si>
  <si>
    <t>Queretaro</t>
  </si>
  <si>
    <t>https://www.linkedin.com/sales/lead/ACwAAAeYFSwBxJN8GRuhsHKwpA7fLSAzT-AwpmA,NAME_SEARCH,MNY-?_ntb=cXdasgh3QEyzE4tj%2F7y3dQ%3D%3D&amp;lipi=urn%3Ali%3Apage%3Ad_sales2_search_people%3BsUTqP9E2RHa%2BadhLZ7R3kg%3D%3D&amp;licu=urn%3Ali%3Acontrol%3Ad_sales2_search_people-view_lead_panel_via_search_lead_name</t>
  </si>
  <si>
    <t>Embalaje y contenedores</t>
  </si>
  <si>
    <t>Janeth</t>
  </si>
  <si>
    <t>janeth.pena@ball.com</t>
  </si>
  <si>
    <t>Especialista en formación</t>
  </si>
  <si>
    <t>https://www.linkedin.com/sales/lead/ACwAABDgN5kBJkjjvjSk-oNiUofn3MZ_yaigXQc,NAME_SEARCH,x8ZM?_ntb=cXdasgh3QEyzE4tj%2F7y3dQ%3D%3D&amp;lipi=urn%3Ali%3Apage%3Ad_sales2_search_people%3BsUTqP9E2RHa%2BadhLZ7R3kg%3D%3D&amp;licu=urn%3Ali%3Acontrol%3Ad_sales2_search_people-view_lead_panel_via_search_lead_name&amp;lici=%07%C3%B6%07A%C3%A9%C2%B5E~%C2%B9%10%C3%A9Z%C3%8C%5B%07R</t>
  </si>
  <si>
    <t>Alfredo de Jesus</t>
  </si>
  <si>
    <t>Mendez Plumarejo</t>
  </si>
  <si>
    <t>alfredode.jesus@ball.com</t>
  </si>
  <si>
    <t>Coordinator HR Systems</t>
  </si>
  <si>
    <t>https://www.linkedin.com/sales/lead/ACwAABSAvaYBveYqR8XWHJzCXLBT5brERJtC37g,NAME_SEARCH,32w2?_ntb=cXdasgh3QEyzE4tj%2F7y3dQ%3D%3D&amp;lipi=urn%3Ali%3Apage%3Ad_sales2_search_people%3BsUTqP9E2RHa%2BadhLZ7R3kg%3D%3D&amp;licu=urn%3Ali%3Acontrol%3Ad_sales2_search_people-view_lead_panel_via_search_lead_name&amp;lici=S%2C%C3%B9Z%3A_K%C2%8F%C2%86%C2%B8%5D%C3%95yYG%C2%93</t>
  </si>
  <si>
    <t>Fernando</t>
  </si>
  <si>
    <t>Díaz</t>
  </si>
  <si>
    <t>fernando.diaz@ball.com</t>
  </si>
  <si>
    <t>Coordinador de Capacitación y Onboarding</t>
  </si>
  <si>
    <t>https://www.linkedin.com/sales/lead/ACwAAAvqbysBm6keg6fze1WTALKn0oI9YR-aBFc,NAME_SEARCH,_kWN?_ntb=cXdasgh3QEyzE4tj%2F7y3dQ%3D%3D&amp;lipi=urn%3Ali%3Apage%3Ad_sales2_search_people%3BsUTqP9E2RHa%2BadhLZ7R3kg%3D%3D&amp;licu=urn%3Ali%3Acontrol%3Ad_sales2_search_people-view_lead_panel_via_search_lead_name</t>
  </si>
  <si>
    <t>Fabiola</t>
  </si>
  <si>
    <t>Carrizales Dávila</t>
  </si>
  <si>
    <t>fabiola.carrizales@ball.com</t>
  </si>
  <si>
    <t>Recursos humanos</t>
  </si>
  <si>
    <t>https://www.linkedin.com/sales/lead/ACwAAC3t604BAH4mSjSzUxSQwvTzVvLWmmM4DY0,NAME_SEARCH,ocOb?_ntb=cXdasgh3QEyzE4tj%2F7y3dQ%3D%3D&amp;lipi=urn%3Ali%3Apage%3Ad_sales2_search_people%3BsUTqP9E2RHa%2BadhLZ7R3kg%3D%3D&amp;licu=urn%3Ali%3Acontrol%3Ad_sales2_search_people-view_lead_panel_via_search_lead_name&amp;lici=PF%C2%96%C2%9FW%C3%89K%C3%A0%C2%89%11%C3%83c%C3%99fH%C3%99</t>
  </si>
  <si>
    <t>Amparo</t>
  </si>
  <si>
    <t>Juarez</t>
  </si>
  <si>
    <t>amparo.juarez@ball.com</t>
  </si>
  <si>
    <t>https://www.linkedin.com/sales/lead/ACwAACd8RvYBrKB33s5eVSXAF8yxAoUzXtojgBw,NAME_SEARCH,bNlg?_ntb=cXdasgh3QEyzE4tj%2F7y3dQ%3D%3D&amp;lipi=urn%3Ali%3Apage%3Ad_sales2_search_people%3BsUTqP9E2RHa%2BadhLZ7R3kg%3D%3D&amp;licu=urn%3Ali%3Acontrol%3Ad_sales2_search_people-view_lead_panel_via_search_lead_name&amp;lici=a%04%C2%890%12%C3%A0E%1D%C2%A2%C3%93%5C%5B%C2%BC0%C2%8F%C3%85</t>
  </si>
  <si>
    <t>Guadalupe</t>
  </si>
  <si>
    <t>Martínez</t>
  </si>
  <si>
    <t>guadalupe.martinez@ball.com</t>
  </si>
  <si>
    <t>Talent Acquisition Specialist</t>
  </si>
  <si>
    <t>https://www.linkedin.com/sales/lead/ACwAADnlNj8BdcK5zO0_8TtATHLokAmFdGl8xhM,NAME_SEARCH,1q-c?_ntb=cXdasgh3QEyzE4tj%2F7y3dQ%3D%3D&amp;lipi=urn%3Ali%3Apage%3Ad_sales2_search_people%3BsUTqP9E2RHa%2BadhLZ7R3kg%3D%3D&amp;licu=urn%3Ali%3Acontrol%3Ad_sales2_search_people-view_lead_panel_via_search_lead_name&amp;lici=%C2%8A%C2%A4%03o%C2%BB%C3%A0B%23%C2%8E%C2%9CL%05%C3%9A%C2%910%C2%BE</t>
  </si>
  <si>
    <t>Nancy</t>
  </si>
  <si>
    <t>Acevedo Orozco</t>
  </si>
  <si>
    <t>nancy.acevedo@ball.com</t>
  </si>
  <si>
    <t>Payroll Specialist RRHH</t>
  </si>
  <si>
    <t>https://www.linkedin.com/sales/lead/ACwAADJcGcQB6UxlVcFrSG8nJ5uCfdktJqbrXKs,NAME_SEARCH,IKEp?_ntb=cXdasgh3QEyzE4tj%2F7y3dQ%3D%3D&amp;lipi=urn%3Ali%3Apage%3Ad_sales2_search_people%3BsUTqP9E2RHa%2BadhLZ7R3kg%3D%3D&amp;licu=urn%3Ali%3Acontrol%3Ad_sales2_search_people-view_lead_panel_via_search_lead_name</t>
  </si>
  <si>
    <t>Betsabe</t>
  </si>
  <si>
    <t>Loredo</t>
  </si>
  <si>
    <t>betsabe.loredo@ball.com</t>
  </si>
  <si>
    <t>Coordinador de selección de personal</t>
  </si>
  <si>
    <t>https://www.linkedin.com/sales/lead/ACwAAEZV4TwBAuYSdbPUTvY5P7QTa_0uhr94smk,OUT_OF_NETWORK,JaGE?_ntb=cXdasgh3QEyzE4tj%2F7y3dQ%3D%3D&amp;lipi=urn%3Ali%3Apage%3Ad_sales2_search_people%3BsUTqP9E2RHa%2BadhLZ7R3kg%3D%3D&amp;licu=urn%3Ali%3Acontrol%3Ad_sales2_search_people-view_lead_panel_via_search_lead_name</t>
  </si>
  <si>
    <t>fabiola.carrizalesd@ball.com</t>
  </si>
  <si>
    <t>Nora</t>
  </si>
  <si>
    <t>Ortiz</t>
  </si>
  <si>
    <t>nora.ortiz@tetrapak.com</t>
  </si>
  <si>
    <t>Tetra Pak</t>
  </si>
  <si>
    <t>HRFR - Human Resources Factory Representative</t>
  </si>
  <si>
    <t>https://www.linkedin.com/sales/lead/ACwAAAFG6GwBFjIJL-jeQFUSrqCEFISTfi7CM38,NAME_SEARCH,pFBb?_ntb=cXdasgh3QEyzE4tj%2F7y3dQ%3D%3D&amp;lipi=urn%3Ali%3Apage%3Ad_sales2_search_people%3BzDVgpp%2FBSM6mvP%2FXfpfXDQ%3D%3D&amp;licu=urn%3Ali%3Acontrol%3Ad_sales2_search_people-view_lead_panel_via_search_lead_name&amp;lici=zcV%C2%8D%06%C2%96G%C3%81%C2%8Bz%C2%AC%1E%1C%C2%B227</t>
  </si>
  <si>
    <t>Acevedo</t>
  </si>
  <si>
    <t>adriana.acevedo@tetrapak.com</t>
  </si>
  <si>
    <t>Issue Resolution Manager</t>
  </si>
  <si>
    <t>https://www.linkedin.com/in/adriana-acevedo-83670955</t>
  </si>
  <si>
    <t>Karen</t>
  </si>
  <si>
    <t>Lima</t>
  </si>
  <si>
    <t>karen.lima@tetrapak.com</t>
  </si>
  <si>
    <t>Human Resources</t>
  </si>
  <si>
    <t>https://www.linkedin.com/in/karen-lima-213a62116</t>
  </si>
  <si>
    <t>José</t>
  </si>
  <si>
    <t>Santana</t>
  </si>
  <si>
    <t>jose.santana@tetrapak.com</t>
  </si>
  <si>
    <t>Human Resources Manager</t>
  </si>
  <si>
    <t>https://www.linkedin.com/sales/lead/ACwAAAUrqaMB-wy6t6EuEhtuClod7VKfaVdYMDA,NAME_SEARCH,rlvD?_ntb=cXdasgh3QEyzE4tj%2F7y3dQ%3D%3D&amp;lipi=urn%3Ali%3Apage%3Ad_sales2_search_people%3BzDVgpp%2FBSM6mvP%2FXfpfXDQ%3D%3D&amp;licu=urn%3Ali%3Acontrol%3Ad_sales2_search_people-view_lead_panel_via_search_lead_name</t>
  </si>
  <si>
    <t>Anahí</t>
  </si>
  <si>
    <t>Gutiérrez</t>
  </si>
  <si>
    <t>anahi.gutierrez@tetrapak.com</t>
  </si>
  <si>
    <t>Payroll Analyst RRHH</t>
  </si>
  <si>
    <t>https://www.linkedin.com/sales/lead/ACwAAAwDaTMB8wU-HJfz6YRBNHBPMK8YgD6bD4M,NAME_SEARCH,u47Q?_ntb=cXdasgh3QEyzE4tj%2F7y3dQ%3D%3D&amp;lipi=urn%3Ali%3Apage%3Ad_sales2_search_people%3BzDVgpp%2FBSM6mvP%2FXfpfXDQ%3D%3D&amp;licu=urn%3Ali%3Acontrol%3Ad_sales2_search_people-view_lead_panel_via_search_lead_name</t>
  </si>
  <si>
    <t>Rodríguez</t>
  </si>
  <si>
    <t>alejandra.rodriguez@tetrapak.com</t>
  </si>
  <si>
    <t>HR &amp; Payroll</t>
  </si>
  <si>
    <t>https://www.linkedin.com/in/alejandra-rodr%C3%ADguez-85842b18a</t>
  </si>
  <si>
    <t>Mariana</t>
  </si>
  <si>
    <t>Gonzalez G.</t>
  </si>
  <si>
    <t>mariana.gonzalez@tetrapak.com</t>
  </si>
  <si>
    <t>HR Direct</t>
  </si>
  <si>
    <t>https://www.linkedin.com/in/mariana-gonzalez-g-794631113</t>
  </si>
  <si>
    <t>Flores</t>
  </si>
  <si>
    <t>adriana.flores@tetrapak.com</t>
  </si>
  <si>
    <t>Human Resources Factory Rep. / OHS Officer</t>
  </si>
  <si>
    <t>https://www.linkedin.com/in/adriana-flores-24426431</t>
  </si>
  <si>
    <t>Beatriz Alejandra</t>
  </si>
  <si>
    <t>Hernandez Carrasco</t>
  </si>
  <si>
    <t>beatrizalejandra.hernandez@tetrapak.com</t>
  </si>
  <si>
    <t>https://www.linkedin.com/sales/lead/ACwAAC00aZ8BJEk19hnhb_OMKyKcmTBo8RhmXiU,NAME_SEARCH,pU1w?_ntb=FSfqlRINSum4LCSV1pZSGw%3D%3D&amp;lipi=urn%3Ali%3Apage%3Ad_sales2_search_people%3BHp8GfogHQrOJG%2FjpbKUHbA%3D%3D&amp;licu=urn%3Ali%3Acontrol%3Ad_sales2_search_people-view_lead_panel_via_search_lead_name&amp;lici=%11%16I%28%C3%B7TO%C3%B1%C2%AE%7F%C2%AB%05%18%5EX6</t>
  </si>
  <si>
    <t>Luis Alejandro</t>
  </si>
  <si>
    <t>Pérez Steinkopf</t>
  </si>
  <si>
    <t>luisalejandro.perez@tetrapak.com</t>
  </si>
  <si>
    <t>Training and Development Expert</t>
  </si>
  <si>
    <t>https://www.linkedin.com/sales/lead/ACwAABR9HcMBBuSfuxGSeTdcyVoxQEL1ZW48X8g,NAME_SEARCH,328y?_ntb=FSfqlRINSum4LCSV1pZSGw%3D%3D&amp;lipi=urn%3Ali%3Apage%3Ad_sales2_search_people%3BHp8GfogHQrOJG%2FjpbKUHbA%3D%3D&amp;licu=urn%3Ali%3Acontrol%3Ad_sales2_search_people-view_lead_panel_via_search_lead_name</t>
  </si>
  <si>
    <t>Rocio</t>
  </si>
  <si>
    <t>Atanacio</t>
  </si>
  <si>
    <t>rocio.atanacio@sonoco.com</t>
  </si>
  <si>
    <t>Sonoco</t>
  </si>
  <si>
    <t>Coordinador de formación</t>
  </si>
  <si>
    <t>Ciudad Adolfo López Mateos</t>
  </si>
  <si>
    <t>https://www.linkedin.com/sales/lead/ACwAADzC754BMfgVq_Jvf9rD0lPbOZFZNsgknyM,NAME_SEARCH,16Vz?_ntb=VmmodZpqTS65qhS3wPLxNQ%3D%3D&amp;lipi=urn%3Ali%3Apage%3Ad_sales2_search_people%3BWEjaanvqRNKAac8toZ1%2F%2FQ%3D%3D&amp;licu=urn%3Ali%3Acontrol%3Ad_sales2_search_people-view_lead_panel_via_search_lead_name</t>
  </si>
  <si>
    <t>Yushara</t>
  </si>
  <si>
    <t>Plascencia</t>
  </si>
  <si>
    <t>yushara.plascencia@sonoco.com</t>
  </si>
  <si>
    <t>Human Resources Head</t>
  </si>
  <si>
    <t>https://www.linkedin.com/sales/lead/ACwAACYLFeoBvGJQG-jRm9kdZ9ZvLiTXCdvmt9M,NAME_SEARCH,_IAu?_ntb=VmmodZpqTS65qhS3wPLxNQ%3D%3D&amp;lipi=urn%3Ali%3Apage%3Ad_sales2_search_people%3BWEjaanvqRNKAac8toZ1%2F%2FQ%3D%3D&amp;licu=urn%3Ali%3Acontrol%3Ad_sales2_search_people-view_lead_panel_via_search_lead_name&amp;lici=%C2%8D%C3%82%068%17%C3%AFG%5C%C2%BD%C2%BD%01.%26%3B%C3%8B%C3%A3</t>
  </si>
  <si>
    <t>Mónica Cynthia</t>
  </si>
  <si>
    <t>Montes Lince</t>
  </si>
  <si>
    <t>monica.montes@sonoco.com</t>
  </si>
  <si>
    <t>https://www.linkedin.com/sales/lead/ACwAAAmwIOUB8ht8a1ONUlztEfwft8-S8xiMNlI,NAME_SEARCH,y8jH?_ntb=VmmodZpqTS65qhS3wPLxNQ%3D%3D&amp;lipi=urn%3Ali%3Apage%3Ad_sales2_search_people%3BWEjaanvqRNKAac8toZ1%2F%2FQ%3D%3D&amp;licu=urn%3Ali%3Acontrol%3Ad_sales2_search_people-view_lead_panel_via_search_lead_name</t>
  </si>
  <si>
    <t>Yoselin</t>
  </si>
  <si>
    <t>López Guzmán</t>
  </si>
  <si>
    <t>thalia.lopez@sonoco.com</t>
  </si>
  <si>
    <t>Senior Recruiting Partner</t>
  </si>
  <si>
    <t>https://www.linkedin.com/in/yoselin-l%C3%B3pez-guzm%C3%A1n-4941a052</t>
  </si>
  <si>
    <t>José Luis</t>
  </si>
  <si>
    <t>Alonso</t>
  </si>
  <si>
    <t>jose.alonso@sonoco.com</t>
  </si>
  <si>
    <t>Auxiliar de RR. HH.</t>
  </si>
  <si>
    <t>https://www.linkedin.com/sales/lead/ACwAACeyp-8BiFrNkWPCbGMFpJVIkSnhEaIeNkA,NAME_SEARCH,ar8W?_ntb=VmmodZpqTS65qhS3wPLxNQ%3D%3D&amp;lipi=urn%3Ali%3Apage%3Ad_sales2_search_people%3BWEjaanvqRNKAac8toZ1%2F%2FQ%3D%3D&amp;licu=urn%3Ali%3Acontrol%3Ad_sales2_search_people-view_lead_panel_via_search_lead_name</t>
  </si>
  <si>
    <t>Maria Eugenia</t>
  </si>
  <si>
    <t>Cervantes Vázquez</t>
  </si>
  <si>
    <t>mariaeugenia.cervantes@sonoco.com</t>
  </si>
  <si>
    <t>Jefe de Recursos Humanos</t>
  </si>
  <si>
    <t>https://www.linkedin.com/sales/lead/ACwAACL2GQ0BwA2SsSS3zA_DlBz2faWGgC4LvG0,NAME_SEARCH,VovN?_ntb=VmmodZpqTS65qhS3wPLxNQ%3D%3D&amp;lipi=urn%3Ali%3Apage%3Ad_sales2_search_people%3BWEjaanvqRNKAac8toZ1%2F%2FQ%3D%3D&amp;licu=urn%3Ali%3Acontrol%3Ad_sales2_search_people-view_lead_panel_via_search_lead_name</t>
  </si>
  <si>
    <t>Thelma</t>
  </si>
  <si>
    <t>thelma.rodriguez@sonoco.com</t>
  </si>
  <si>
    <t>https://www.linkedin.com/sales/lead/ACwAACXZV_sB60dtZKjBsI2rK1kt2ARzfm2_1qQ,NAME_SEARCH,adY8?_ntb=VmmodZpqTS65qhS3wPLxNQ%3D%3D&amp;lipi=urn%3Ali%3Apage%3Ad_sales2_search_people%3BWEjaanvqRNKAac8toZ1%2F%2FQ%3D%3D&amp;licu=urn%3Ali%3Acontrol%3Ad_sales2_search_people-view_lead_panel_via_search_lead_name</t>
  </si>
  <si>
    <t>Jose Angel</t>
  </si>
  <si>
    <t>Trejo Casillas</t>
  </si>
  <si>
    <t>joseangel.trejo@sonoco.com</t>
  </si>
  <si>
    <t>https://www.linkedin.com/sales/lead/ACwAABD_UdQBxbKOmP0BxMglJxcirNoQAOL6-ig,NAME_SEARCH,7POF?_ntb=VmmodZpqTS65qhS3wPLxNQ%3D%3D&amp;lipi=urn%3Ali%3Apage%3Ad_sales2_search_people%3BWEjaanvqRNKAac8toZ1%2F%2FQ%3D%3D&amp;licu=urn%3Ali%3Acontrol%3Ad_sales2_search_people-view_lead_panel_via_search_lead_name</t>
  </si>
  <si>
    <t>Rendón</t>
  </si>
  <si>
    <t>patricia.rendon@sonoco.com</t>
  </si>
  <si>
    <t>https://www.linkedin.com/sales/lead/ACwAAAtAkS8BNY0BuZ6g8Nn-0ODoyctLv3jtiM0,NAME_SEARCH,yp_E?_ntb=VmmodZpqTS65qhS3wPLxNQ%3D%3D&amp;lipi=urn%3Ali%3Apage%3Ad_sales2_search_people%3BWEjaanvqRNKAac8toZ1%2F%2FQ%3D%3D&amp;licu=urn%3Ali%3Acontrol%3Ad_sales2_search_people-view_lead_panel_via_search_lead_name</t>
  </si>
  <si>
    <t>Abigail</t>
  </si>
  <si>
    <t>Garcia Martinez</t>
  </si>
  <si>
    <t>abigail.garcia@sonoco.com</t>
  </si>
  <si>
    <t>Training Specialist</t>
  </si>
  <si>
    <t>https://www.linkedin.com/sales/lead/ACwAADJ9YkUBP2wsq-fsjLTHBusJEP3n7aPJetk,NAME_SEARCH,CPNU?_ntb=VmmodZpqTS65qhS3wPLxNQ%3D%3D&amp;lipi=urn%3Ali%3Apage%3Ad_sales2_search_people%3BWEjaanvqRNKAac8toZ1%2F%2FQ%3D%3D&amp;licu=urn%3Ali%3Acontrol%3Ad_sales2_search_people-view_lead_panel_via_search_lead_name&amp;lici=%C2%A2%C2%8FVdH%C2%B0IZ%C2%85W%C3%A9P%C3%A8s%C3%98%C3%B2</t>
  </si>
  <si>
    <t>Ezra</t>
  </si>
  <si>
    <t>Luna</t>
  </si>
  <si>
    <t>ezra.luna@amcor.com</t>
  </si>
  <si>
    <t>Amcor</t>
  </si>
  <si>
    <t>Zapopan</t>
  </si>
  <si>
    <t>Jalisco</t>
  </si>
  <si>
    <t>https://www.linkedin.com/sales/lead/ACwAAAHc00EB63wHq35oXujbwKEtsZXfgm-W-yE,NAME_SEARCH,w6hW?_ntb=H2GD8VhFQPWv2xJnUXjd4w%3D%3D&amp;lipi=urn%3Ali%3Apage%3Ad_sales2_search_people%3BTM5tpeNCSIWCq94PM8FkJA%3D%3D&amp;licu=urn%3Ali%3Acontrol%3Ad_sales2_search_people-view_lead_panel_via_search_lead_name&amp;lici=%02%C3%94%C2%99%C3%AF%0F%C3%9DFC%C2%8E4%C3%B9-%1E%1E%04%C3%95</t>
  </si>
  <si>
    <t>Leobardo</t>
  </si>
  <si>
    <t>Sanchez Hernandez</t>
  </si>
  <si>
    <t>leobardo.sanchez@amcor.com</t>
  </si>
  <si>
    <t>HRBP</t>
  </si>
  <si>
    <t>https://www.linkedin.com/sales/lead/ACwAACo5fMwBrHIPHj5Nbf0H56jFotRn06aB4EQ,NAME_SEARCH,Rnal?_ntb=H2GD8VhFQPWv2xJnUXjd4w%3D%3D&amp;lipi=urn%3Ali%3Apage%3Ad_sales2_search_people%3BTM5tpeNCSIWCq94PM8FkJA%3D%3D&amp;licu=urn%3Ali%3Acontrol%3Ad_sales2_search_people-view_lead_panel_via_search_lead_name</t>
  </si>
  <si>
    <t>Zagaceta Martinez</t>
  </si>
  <si>
    <t>rafael.martinez@amcor.com</t>
  </si>
  <si>
    <t>https://www.linkedin.com/sales/lead/ACwAAB-kUnABnxXNJv6sW711FcfyJfEzfrfpCZ8,NAME_SEARCH,QdMV?_ntb=H2GD8VhFQPWv2xJnUXjd4w%3D%3D&amp;lipi=urn%3Ali%3Apage%3Ad_sales2_search_people%3BTM5tpeNCSIWCq94PM8FkJA%3D%3D&amp;licu=urn%3Ali%3Acontrol%3Ad_sales2_search_people-view_lead_panel_via_search_lead_name&amp;lici=sI%C2%91%08%C3%B6VL%18%C2%B3%C3%87%C3%84%1Ex%C3%A2s%C3%90</t>
  </si>
  <si>
    <t>Laura Victoria</t>
  </si>
  <si>
    <t>Garza Loredo</t>
  </si>
  <si>
    <t>laura.garza@amcor.com</t>
  </si>
  <si>
    <t>Training Analyst</t>
  </si>
  <si>
    <t>https://www.linkedin.com/sales/lead/ACwAABzsyrYB5cPSawMoP5BxBZGvISr1SAa6yEk,NAME_SEARCH,bgPo?_ntb=H2GD8VhFQPWv2xJnUXjd4w%3D%3D&amp;lipi=urn%3Ali%3Apage%3Ad_sales2_search_people%3BTM5tpeNCSIWCq94PM8FkJA%3D%3D&amp;licu=urn%3Ali%3Acontrol%3Ad_sales2_search_people-view_lead_panel_via_search_lead_name&amp;lici=%C3%AF%C3%80%C3%BC%C2%89%C2%95pM%11%C2%9B%C3%B0%7Do%C2%9A%3Dr%29</t>
  </si>
  <si>
    <t>Juan</t>
  </si>
  <si>
    <t>Sifuentes</t>
  </si>
  <si>
    <t>juan.sifuentes@amcor.com</t>
  </si>
  <si>
    <t>https://www.linkedin.com/sales/lead/ACwAAB2VQ5QBtiIgaysJLRlo8Ge42Bj49SjRxu0,NAME_SEARCH,cbVD?_ntb=H2GD8VhFQPWv2xJnUXjd4w%3D%3D&amp;lipi=urn%3Ali%3Apage%3Ad_sales2_search_people%3BTM5tpeNCSIWCq94PM8FkJA%3D%3D&amp;licu=urn%3Ali%3Acontrol%3Ad_sales2_search_people-view_lead_panel_via_search_lead_name</t>
  </si>
  <si>
    <t>Pineda Núñez</t>
  </si>
  <si>
    <t>mariana.pineda@amcor.com</t>
  </si>
  <si>
    <t>PD&amp;I Manager Mexico</t>
  </si>
  <si>
    <t>https://www.linkedin.com/sales/lead/ACwAAAkGvwABGUJMei07L0PVssaPIvt0XvBjaaQ,NAME_SEARCH,cYjH?_ntb=H2GD8VhFQPWv2xJnUXjd4w%3D%3D&amp;lipi=urn%3Ali%3Apage%3Ad_sales2_search_people%3BTM5tpeNCSIWCq94PM8FkJA%3D%3D&amp;licu=urn%3Ali%3Acontrol%3Ad_sales2_search_people-view_lead_panel_via_search_lead_name</t>
  </si>
  <si>
    <t>Barbara</t>
  </si>
  <si>
    <t>Mattos Malassise</t>
  </si>
  <si>
    <t>barbara.malassise@amcor.com</t>
  </si>
  <si>
    <t>HRBP &amp; HR Project Leader Latam</t>
  </si>
  <si>
    <t>https://www.linkedin.com/sales/lead/ACwAABHXHBsBjuD341sP-Novx1pTD1XcgZijeRY,NAME_SEARCH,aBmo?_ntb=H2GD8VhFQPWv2xJnUXjd4w%3D%3D&amp;lipi=urn%3Ali%3Apage%3Ad_sales2_search_people%3BTM5tpeNCSIWCq94PM8FkJA%3D%3D&amp;licu=urn%3Ali%3Acontrol%3Ad_sales2_search_people-view_lead_panel_via_search_lead_name</t>
  </si>
  <si>
    <t>Portilla</t>
  </si>
  <si>
    <t>guadalupe.portilla@amcor.com</t>
  </si>
  <si>
    <t>Coordinadora de Recursos Humanos</t>
  </si>
  <si>
    <t>https://www.linkedin.com/sales/lead/ACwAACnQed0BaJnnv04cM7LbC5G7nNKDmCt8n40,NAME_SEARCH,VPuQ?_ntb=H2GD8VhFQPWv2xJnUXjd4w%3D%3D&amp;lipi=urn%3Ali%3Apage%3Ad_sales2_search_people%3BTM5tpeNCSIWCq94PM8FkJA%3D%3D&amp;licu=urn%3Ali%3Acontrol%3Ad_sales2_search_people-view_lead_panel_via_search_lead_name&amp;lici=%C3%A6%C3%93%05%C3%A1%C3%A4%13G%7C%C2%B1%C3%9F%7F%03H%15%C3%91h</t>
  </si>
  <si>
    <t>Denisse</t>
  </si>
  <si>
    <t>Mejía</t>
  </si>
  <si>
    <t>denisse.mejia@amcor.com</t>
  </si>
  <si>
    <t>https://www.linkedin.com/sales/lead/ACwAADZALL0Be0qjYM1RJ3g_Kb6uEsRkz3d6mss,NAME_SEARCH,JQDI?_ntb=H2GD8VhFQPWv2xJnUXjd4w%3D%3D&amp;lipi=urn%3Ali%3Apage%3Ad_sales2_search_people%3BTM5tpeNCSIWCq94PM8FkJA%3D%3D&amp;licu=urn%3Ali%3Acontrol%3Ad_sales2_search_people-view_lead_panel_via_search_lead_name</t>
  </si>
  <si>
    <t>Sergio</t>
  </si>
  <si>
    <t>Villanueva Durante</t>
  </si>
  <si>
    <t>sergio.villanueva@amcor.com</t>
  </si>
  <si>
    <t>Logiatic Manager</t>
  </si>
  <si>
    <t>https://www.linkedin.com/sales/lead/ACwAAAh0OoYBKTnExt7gOzFyX27_8OXGN3jdCr4,NAME_SEARCH,3a_D?_ntb=H2GD8VhFQPWv2xJnUXjd4w%3D%3D&amp;lipi=urn%3Ali%3Apage%3Ad_sales2_search_people%3BTM5tpeNCSIWCq94PM8FkJA%3D%3D&amp;licu=urn%3Ali%3Acontrol%3Ad_sales2_search_people-view_lead_panel_via_search_lead_name</t>
  </si>
  <si>
    <t>Mauricio Gerardo</t>
  </si>
  <si>
    <t>Moreno Ramos</t>
  </si>
  <si>
    <t>mauricio.moreno@mcapackaging.com</t>
  </si>
  <si>
    <t>MCA Packaging Solutions</t>
  </si>
  <si>
    <t>GERENTE DE CAPITAL HUMANO</t>
  </si>
  <si>
    <t>Cuautitlán</t>
  </si>
  <si>
    <t>https://www.linkedin.com/sales/lead/ACwAAAfABQ4BuSsILEOiQ-RwSiET5jZHSHDaN0o,NAME_SEARCH,fl3b?_ntb=upLVj6C5Sm2up36x9XzdFg%3D%3D&amp;lipi=urn%3Ali%3Apage%3Ad_sales2_search_people%3BpAHdtxANRj2xWJw%2BpXmbsg%3D%3D&amp;licu=urn%3Ali%3Acontrol%3Ad_sales2_search_people-view_lead_panel_via_search_lead_name&amp;lici=%C3%B9f%C3%A2%C3%A6W%C2%ACHz%C2%A8%04ww%C3%9C%C3%95ly</t>
  </si>
  <si>
    <t>Vanessa</t>
  </si>
  <si>
    <t>Trejo Valerio</t>
  </si>
  <si>
    <t>vanessa.trejo@mcamexico.com</t>
  </si>
  <si>
    <t>Responsable de Capital Humano</t>
  </si>
  <si>
    <t>https://www.linkedin.com/sales/lead/ACwAAAVRPt8BNRNWxDYKGsxe_MzwAxtccbvDFyY,NAME_SEARCH,t4Qy?_ntb=upLVj6C5Sm2up36x9XzdFg%3D%3D&amp;lipi=urn%3Ali%3Apage%3Ad_sales2_search_people%3BpAHdtxANRj2xWJw%2BpXmbsg%3D%3D&amp;licu=urn%3Ali%3Acontrol%3Ad_sales2_search_people-view_lead_panel_via_search_lead_name&amp;lici=%0E%C2%9B*e%C3%B55ET%C2%AC%C2%92%C3%96%C2%B0%C2%AF%02%C2%B9%27</t>
  </si>
  <si>
    <t>Andrea</t>
  </si>
  <si>
    <t>Jiménez</t>
  </si>
  <si>
    <t>andrea.jimenez@mcamexico.com</t>
  </si>
  <si>
    <t>https://www.linkedin.com/sales/lead/ACwAACMG2-wBGDvwj8XQvzO2aIdCq0dBFvZuZh4,NAME_SEARCH,lAYC?_ntb=upLVj6C5Sm2up36x9XzdFg%3D%3D&amp;lipi=urn%3Ali%3Apage%3Ad_sales2_search_people%3BpAHdtxANRj2xWJw%2BpXmbsg%3D%3D&amp;licu=urn%3Ali%3Acontrol%3Ad_sales2_search_people-view_lead_panel_via_search_lead_name</t>
  </si>
  <si>
    <t>Xiomara</t>
  </si>
  <si>
    <t>Castillo</t>
  </si>
  <si>
    <t>xiomara.castillo@mcapackaging.com</t>
  </si>
  <si>
    <t>Generalista de RR. HH.</t>
  </si>
  <si>
    <t>https://www.linkedin.com/sales/lead/ACwAADO51OIBw90_K9SGyKUGnK6m53xPB5lNzrk,NAME_SEARCH,tXk-?_ntb=upLVj6C5Sm2up36x9XzdFg%3D%3D&amp;lipi=urn%3Ali%3Apage%3Ad_sales2_search_people%3BpAHdtxANRj2xWJw%2BpXmbsg%3D%3D&amp;licu=urn%3Ali%3Acontrol%3Ad_sales2_search_people-view_lead_panel_via_search_lead_name</t>
  </si>
  <si>
    <t>Nohemí</t>
  </si>
  <si>
    <t>Rocha Borraz</t>
  </si>
  <si>
    <t>nohemi.rocha@mcamexico.com</t>
  </si>
  <si>
    <t>Gerente de recursos humanos</t>
  </si>
  <si>
    <t>https://www.linkedin.com/sales/lead/ACwAABwI9LMBso2djwcGJVypK4O1EvMEIEQL05k,NAME_SEARCH,cf_d?_ntb=upLVj6C5Sm2up36x9XzdFg%3D%3D&amp;lipi=urn%3Ali%3Apage%3Ad_sales2_search_people%3BpAHdtxANRj2xWJw%2BpXmbsg%3D%3D&amp;licu=urn%3Ali%3Acontrol%3Ad_sales2_search_people-view_lead_panel_via_search_lead_name&amp;lici=%C2%B3%C2%88%C3%8B%C2%93B%C2%B4I%06%C2%A9D%C3%9A%3F3%C2%A6%5E%C2%86</t>
  </si>
  <si>
    <t>Stephanie</t>
  </si>
  <si>
    <t>Camacho</t>
  </si>
  <si>
    <t>stephanie.camacho@mcapackaging.com</t>
  </si>
  <si>
    <t>RRHH</t>
  </si>
  <si>
    <t>https://www.linkedin.com/sales/lead/ACwAAC7zMnUBn_qpKXo1Ii8y2csDHFnMtVdIiww,NAME_SEARCH,xAY0?_ntb=upLVj6C5Sm2up36x9XzdFg%3D%3D&amp;lipi=urn%3Ali%3Apage%3Ad_sales2_search_people%3BpAHdtxANRj2xWJw%2BpXmbsg%3D%3D&amp;licu=urn%3Ali%3Acontrol%3Ad_sales2_search_people-view_lead_panel_via_search_lead_name&amp;lici=%C3%8C%05%C3%BE%C3%83%5D%C2%98N%1B%C2%BB%1D-%C3%92%C2%9F5%15%C3%97</t>
  </si>
  <si>
    <t>Emmanuel I.</t>
  </si>
  <si>
    <t>Medina</t>
  </si>
  <si>
    <t>emmanuel.medina@mcamexico.com</t>
  </si>
  <si>
    <t>emmanuel.medina@mcapackaging.com</t>
  </si>
  <si>
    <t>Field Services Engineer</t>
  </si>
  <si>
    <t>https://www.linkedin.com/sales/lead/ACwAACABXS0BLDrPQmfWqGpCBjC_OveJ0op5JK0,NAME_SEARCH,rb2F?_ntb=upLVj6C5Sm2up36x9XzdFg%3D%3D&amp;lipi=urn%3Ali%3Apage%3Ad_sales2_search_people%3B2VWiGbohTQu0WSM2Y3EGFA%3D%3D&amp;licu=urn%3Ali%3Acontrol%3Ad_sales2_search_people-view_lead_panel_via_search_lead_name&amp;lici=%06%C3%B0%C2%A9%0E%C2%83%2BBp%C2%B1%C2%B5%06%C2%9BF%02%24%C2%86</t>
  </si>
  <si>
    <t>Violeta</t>
  </si>
  <si>
    <t>Hernandez</t>
  </si>
  <si>
    <t>Violeta.Hernandez@mcapackaging.com</t>
  </si>
  <si>
    <t>Violeta.Hernandez@mcamexico.com</t>
  </si>
  <si>
    <t>Auxiliar Administrativo</t>
  </si>
  <si>
    <t>https://www.linkedin.com/sales/lead/ACwAACoCVXIBJRpOS_KHX21ZQe87VQwQZP2xL8E,NAME_SEARCH,3WMe?_ntb=upLVj6C5Sm2up36x9XzdFg%3D%3D&amp;lipi=urn%3Ali%3Apage%3Ad_sales2_search_people%3B2VWiGbohTQu0WSM2Y3EGFA%3D%3D&amp;licu=urn%3Ali%3Acontrol%3Ad_sales2_search_people-view_lead_panel_via_search_lead_name&amp;lici=%C2%98%C2%B6%C3%A0i%C2%97VA%01%C2%91%29%C2%A1%1B%C2%8E%C2%8C%C2%B4S</t>
  </si>
  <si>
    <t>Cyhntia Guadalupe</t>
  </si>
  <si>
    <t>Saldivar Chavez</t>
  </si>
  <si>
    <t>cyhntia.saldivar@mcapackaging.com</t>
  </si>
  <si>
    <t>ADMINISTRADOR</t>
  </si>
  <si>
    <t>https://www.linkedin.com/sales/lead/ACwAACNERMYBzbn-VYTcSKZyW4tY0pXxmKX0njg,NAME_SEARCH,VxRH?_ntb=upLVj6C5Sm2up36x9XzdFg%3D%3D&amp;lipi=urn%3Ali%3Apage%3Ad_sales2_search_people%3B2VWiGbohTQu0WSM2Y3EGFA%3D%3D&amp;licu=urn%3Ali%3Acontrol%3Ad_sales2_search_people-view_lead_panel_via_search_lead_name&amp;lici=.%C2%AE%C2%81h%7B%24Aq%C2%A1xK%C2%B7%13U%C3%A5%C3%85</t>
  </si>
  <si>
    <t>Jesús</t>
  </si>
  <si>
    <t>Jácome</t>
  </si>
  <si>
    <t>jesus.jacome@mcapackaging.com</t>
  </si>
  <si>
    <t>jesus.jacome@mcamexico.com</t>
  </si>
  <si>
    <t>Especialista técnico</t>
  </si>
  <si>
    <t>https://www.linkedin.com/sales/lead/ACwAAClq8i4Bqk-1fHpxBsfx5miO3DDIk3qGFjQ,NAME_SEARCH,JMnt?_ntb=upLVj6C5Sm2up36x9XzdFg%3D%3D&amp;lipi=urn%3Ali%3Apage%3Ad_sales2_search_people%3B2VWiGbohTQu0WSM2Y3EGFA%3D%3D&amp;licu=urn%3Ali%3Acontrol%3Ad_sales2_search_people-view_lead_panel_via_search_lead_name&amp;lici=%C2%9D%C3%9D%C2%96%C2%B2%7B%C2%AEM%C2%9B%C2%87%C3%A7K%18%29%C3%93Nh</t>
  </si>
  <si>
    <t>Lorena Lizeth</t>
  </si>
  <si>
    <t>Morales Palomo</t>
  </si>
  <si>
    <t>l.morales@zubex.com.mx</t>
  </si>
  <si>
    <t>Zubex</t>
  </si>
  <si>
    <t>Coordinadora de Reclutamiento, Selección y Familia ZX</t>
  </si>
  <si>
    <t>Monterrey</t>
  </si>
  <si>
    <t>Nuevo León</t>
  </si>
  <si>
    <t>https://www.linkedin.com/sales/lead/ACwAACaxJRQByIG0PxhBJqXHtwEO_sP41QrDufs,NAME_SEARCH,_mZZ?_ntb=fTy00hRgSECOOgnLCw7rHw%3D%3D&amp;lipi=urn%3Ali%3Apage%3Ad_sales2_search_people%3BPm3ZXpvVTcG59dBzuB0jfg%3D%3D&amp;licu=urn%3Ali%3Acontrol%3Ad_sales2_search_people-view_lead_panel_via_search_lead_name&amp;lici=%C2%ABN%C2%9C%0F%3BsE%26%C2%A2%26h6%2F%C3%B5jB</t>
  </si>
  <si>
    <t>Fabricación de productos de plástico</t>
  </si>
  <si>
    <t>Armando</t>
  </si>
  <si>
    <t>Santillán Romero</t>
  </si>
  <si>
    <t>a.santillan@zubex.com</t>
  </si>
  <si>
    <t>Director de RR. HH.</t>
  </si>
  <si>
    <t>https://www.linkedin.com/sales/lead/ACwAAAzGGoEBMxxYMPXBnf3hnXZffSuXAgNImSc,NAME_SEARCH,YCqT?_ntb=fTy00hRgSECOOgnLCw7rHw%3D%3D&amp;lipi=urn%3Ali%3Apage%3Ad_sales2_search_people%3BPm3ZXpvVTcG59dBzuB0jfg%3D%3D&amp;licu=urn%3Ali%3Acontrol%3Ad_sales2_search_people-view_lead_panel_via_search_lead_name&amp;lici=%C2%A4%C3%82o%C3%A2Y%C3%87H%C3%94%C2%89%3F%C3%BE%C3%A6%C2%8F%1Db%C3%8F</t>
  </si>
  <si>
    <t>Industrial S.A de C.V</t>
  </si>
  <si>
    <t>z.industrial@zubex.com</t>
  </si>
  <si>
    <t>Reclutador Sr</t>
  </si>
  <si>
    <t>https://www.linkedin.com/sales/lead/ACwAAB_DIn8BFpT9QUsB29ZBIaTZxj0ojcDTyhc,NAME_SEARCH,bWoU?_ntb=fTy00hRgSECOOgnLCw7rHw%3D%3D&amp;lipi=urn%3Ali%3Apage%3Ad_sales2_search_people%3BPm3ZXpvVTcG59dBzuB0jfg%3D%3D&amp;licu=urn%3Ali%3Acontrol%3Ad_sales2_search_people-view_lead_panel_via_search_lead_name</t>
  </si>
  <si>
    <t>Cardona Muñoz</t>
  </si>
  <si>
    <t>r.cardona@zubex.com</t>
  </si>
  <si>
    <t>Coordinador de relaciones laborales</t>
  </si>
  <si>
    <t>https://www.linkedin.com/sales/lead/ACwAACXL4GwB7YcvwRAl6_d4lF3CpUmaEBIHaaQ,NAME_SEARCH,si3t?_ntb=fTy00hRgSECOOgnLCw7rHw%3D%3D&amp;lipi=urn%3Ali%3Apage%3Ad_sales2_search_people%3BPm3ZXpvVTcG59dBzuB0jfg%3D%3D&amp;licu=urn%3Ali%3Acontrol%3Ad_sales2_search_people-view_lead_panel_via_search_lead_name&amp;lici=%C3%8D%C2%99%C2%B9N%C2%88%C2%9BJ%C2%85%C2%8CL%C3%BA%C3%BF%C2%9F%C3%A9%C3%BC%0F</t>
  </si>
  <si>
    <t>César Alejandro</t>
  </si>
  <si>
    <t>Vélez Ponce</t>
  </si>
  <si>
    <t>c.velez@zubex.com</t>
  </si>
  <si>
    <t>https://www.linkedin.com/sales/lead/ACwAADwCKdkBAzdhuU7V6LpKM6z55qZSdzNt0MI,NAME_SEARCH,BIW0?_ntb=fTy00hRgSECOOgnLCw7rHw%3D%3D&amp;lipi=urn%3Ali%3Apage%3Ad_sales2_search_people%3BPm3ZXpvVTcG59dBzuB0jfg%3D%3D&amp;licu=urn%3Ali%3Acontrol%3Ad_sales2_search_people-view_lead_panel_via_search_lead_name</t>
  </si>
  <si>
    <t>Ivan</t>
  </si>
  <si>
    <t>Campos</t>
  </si>
  <si>
    <t>i.campos@zubex.com</t>
  </si>
  <si>
    <t>Encargado de selección de personal</t>
  </si>
  <si>
    <t>https://www.linkedin.com/sales/lead/ACwAADWU2FEBU8PNUQBNk72z7yfAlQI_IucLVu8,NAME_SEARCH,hDV-?_ntb=fTy00hRgSECOOgnLCw7rHw%3D%3D&amp;lipi=urn%3Ali%3Apage%3Ad_sales2_search_people%3BPm3ZXpvVTcG59dBzuB0jfg%3D%3D&amp;licu=urn%3Ali%3Acontrol%3Ad_sales2_search_people-view_lead_panel_via_search_lead_name&amp;lici=%C2%AE%C2%93BL%C3%A1%C3%8AA%2C%C2%80%C3%A9*%C2%95%28%C3%9C%C2%A7%C2%9E</t>
  </si>
  <si>
    <t>Julieta</t>
  </si>
  <si>
    <t>Rodriguez Sifuentes</t>
  </si>
  <si>
    <t>j.rodriguez@zubex.com.mx</t>
  </si>
  <si>
    <t>j.rodriguez@zubex.com</t>
  </si>
  <si>
    <t>Director Administrativo</t>
  </si>
  <si>
    <t>https://www.linkedin.com/sales/lead/ACwAAAjQRVEBl57MOZmrXUFXryUfS9ZW6auD1I4,NAME_SEARCH,SLj3?_ntb=fTy00hRgSECOOgnLCw7rHw%3D%3D&amp;lipi=urn%3Ali%3Apage%3Ad_sales2_search_people%3B159gZJALSnaKgNnkwpUr9g%3D%3D&amp;licu=urn%3Ali%3Acontrol%3Ad_sales2_search_people-view_lead_panel_via_search_lead_name</t>
  </si>
  <si>
    <t>Gilberto</t>
  </si>
  <si>
    <t>Davila Montemayor</t>
  </si>
  <si>
    <t>g.davila@zubex.com</t>
  </si>
  <si>
    <t>Project Manager</t>
  </si>
  <si>
    <t>https://www.linkedin.com/sales/lead/ACwAAAvddp0BuJ_hUM2PMro9KQIpigpLjizsPFI,NAME_SEARCH,aSsr?_ntb=fTy00hRgSECOOgnLCw7rHw%3D%3D&amp;lipi=urn%3Ali%3Apage%3Ad_sales2_search_people%3B159gZJALSnaKgNnkwpUr9g%3D%3D&amp;licu=urn%3Ali%3Acontrol%3Ad_sales2_search_people-view_lead_panel_via_search_lead_name&amp;lici=%C3%8083%01%C3%8B%C3%B0M%C2%B8%C2%8Aw%0E%C3%8E%14s%C3%A7%C3%BC</t>
  </si>
  <si>
    <t>Miguel J.</t>
  </si>
  <si>
    <t>Zubiria Elizondo</t>
  </si>
  <si>
    <t>m.zubiria@zubex.com</t>
  </si>
  <si>
    <t>CEO</t>
  </si>
  <si>
    <t>https://www.linkedin.com/sales/lead/ACwAACNgH-cBa9Bdr4xPcyniV_HHvXCdQE_PwkU,NAME_SEARCH,Qi5K?_ntb=fTy00hRgSECOOgnLCw7rHw%3D%3D&amp;lipi=urn%3Ali%3Apage%3Ad_sales2_search_people%3BmYdyV0V%2BQcmO2MI3KM3ZLA%3D%3D&amp;licu=urn%3Ali%3Acontrol%3Ad_sales2_search_people-view_lead_panel_via_search_lead_name&amp;lici=W%C3%A8%7B%C3%A5%C3%97%C2%9CKa%C2%8F%C2%A2t~F%5C%C2%96%C3%87</t>
  </si>
  <si>
    <t>Gabriel</t>
  </si>
  <si>
    <t>Santos</t>
  </si>
  <si>
    <t>g.santos@zubex.com</t>
  </si>
  <si>
    <t>g.santos@zubex.com.mx</t>
  </si>
  <si>
    <t>Director Of Business Development</t>
  </si>
  <si>
    <t>https://www.linkedin.com/sales/lead/ACwAAAOxPI0BTv-pqmNV8CdGBNLGwh0X2ZLGJPw,NAME_SEARCH,6Rqe?_ntb=fTy00hRgSECOOgnLCw7rHw%3D%3D&amp;lipi=urn%3Ali%3Apage%3Ad_sales2_search_people%3BmYdyV0V%2BQcmO2MI3KM3ZLA%3D%3D&amp;licu=urn%3Ali%3Acontrol%3Ad_sales2_search_people-view_lead_panel_via_search_lead_name&amp;lici=f%C3%A2%C3%A2%C3%84%C2%82%C3%AAFz%C2%97%C2%83u%C3%B6%16%C3%99%C2%BE%C2%A3</t>
  </si>
  <si>
    <t>TANIA</t>
  </si>
  <si>
    <t>SOLIS GONZALEZ</t>
  </si>
  <si>
    <t>tania.gonzalez@qualtia.com.mx</t>
  </si>
  <si>
    <t>Qualtia</t>
  </si>
  <si>
    <t>Coordinador RH</t>
  </si>
  <si>
    <t>https://www.linkedin.com/sales/lead/ACwAAB7GZV0Bj1MuHzGh47wwmZQuTeVXPojzkCM,NAME_SEARCH,95ha?_ntb=%2FfSlPOtxR5GoaoJ%2BixMrgQ%3D%3D&amp;lipi=urn%3Ali%3Apage%3Ad_sales2_search_people%3BtAdOzLtDQzm%2F6R7nEzQcYQ%3D%3D&amp;licu=urn%3Ali%3Acontrol%3Ad_sales2_search_people-view_lead_panel_via_search_lead_name</t>
  </si>
  <si>
    <t>Producción alimentaria</t>
  </si>
  <si>
    <t>Francisco Javier</t>
  </si>
  <si>
    <t>Yáñez Ruiz</t>
  </si>
  <si>
    <t>francisco.yanez@qualtia.com.mx</t>
  </si>
  <si>
    <t>Coordinador de Recursos Humanos</t>
  </si>
  <si>
    <t>https://www.linkedin.com/sales/lead/ACwAACQONIUB3dKvDqfEcmRJdZJLM1OJMgP5k4A,NAME_SEARCH,pXYu?_ntb=%2FfSlPOtxR5GoaoJ%2BixMrgQ%3D%3D&amp;lipi=urn%3Ali%3Apage%3Ad_sales2_search_people%3BtAdOzLtDQzm%2F6R7nEzQcYQ%3D%3D&amp;licu=urn%3Ali%3Acontrol%3Ad_sales2_search_people-view_lead_panel_via_search_lead_name&amp;lici=c%C3%85RC%3DYC%5C%C2%8E%C2%B0%C3%BA%C3%86%10D%14%C2%AD</t>
  </si>
  <si>
    <t>Angelina</t>
  </si>
  <si>
    <t>Callejas Martínez</t>
  </si>
  <si>
    <t>angelina.callejas@qualtia.com.mx</t>
  </si>
  <si>
    <t>Head of Talent Attraction.</t>
  </si>
  <si>
    <t>https://www.linkedin.com/sales/lead/ACwAAAZW4jwBJI70_iuD6OiiWclMTyrNvYYcNzE,NAME_SEARCH,-P69?_ntb=%2FfSlPOtxR5GoaoJ%2BixMrgQ%3D%3D&amp;lipi=urn%3Ali%3Apage%3Ad_sales2_search_people%3BtAdOzLtDQzm%2F6R7nEzQcYQ%3D%3D&amp;licu=urn%3Ali%3Acontrol%3Ad_sales2_search_people-view_lead_panel_via_search_lead_name</t>
  </si>
  <si>
    <t>Lorena</t>
  </si>
  <si>
    <t>lramirez@qualtia.com</t>
  </si>
  <si>
    <t>Gerente Capital Humano y Comunicación</t>
  </si>
  <si>
    <t>https://www.linkedin.com/sales/lead/ACwAAAWmeMIBwpkQdqDnyhosOgxaMdYenJude4Y,NAME_SEARCH,B19k?_ntb=%2FfSlPOtxR5GoaoJ%2BixMrgQ%3D%3D&amp;lipi=urn%3Ali%3Apage%3Ad_sales2_search_people%3BtAdOzLtDQzm%2F6R7nEzQcYQ%3D%3D&amp;licu=urn%3Ali%3Acontrol%3Ad_sales2_search_people-view_lead_panel_via_search_lead_name</t>
  </si>
  <si>
    <t>Jose I.</t>
  </si>
  <si>
    <t>Monsiváis Vazquez</t>
  </si>
  <si>
    <t>jmonsivais@qualtia.com.mx</t>
  </si>
  <si>
    <t>Gerente Recursos Humanos</t>
  </si>
  <si>
    <t>https://www.linkedin.com/sales/lead/ACwAAA3HS8ABxuyQwDl7V5VGbLsmbGp2tjRyuQ8,NAME_SEARCH,_6lJ?_ntb=%2FfSlPOtxR5GoaoJ%2BixMrgQ%3D%3D&amp;lipi=urn%3Ali%3Apage%3Ad_sales2_search_people%3BtAdOzLtDQzm%2F6R7nEzQcYQ%3D%3D&amp;licu=urn%3Ali%3Acontrol%3Ad_sales2_search_people-view_lead_panel_via_search_lead_name</t>
  </si>
  <si>
    <t>Ramírez Valadez</t>
  </si>
  <si>
    <t>nramirez@qualtia.com.mx</t>
  </si>
  <si>
    <t>Jefe Regional Recursos Humanos</t>
  </si>
  <si>
    <t>https://www.linkedin.com/sales/lead/ACwAABHjQ6MBnSqm17zIMocrW8CrbvIqL4O1QMU,NAME_SEARCH,U1XU?_ntb=%2FfSlPOtxR5GoaoJ%2BixMrgQ%3D%3D&amp;lipi=urn%3Ali%3Apage%3Ad_sales2_search_people%3BtAdOzLtDQzm%2F6R7nEzQcYQ%3D%3D&amp;licu=urn%3Ali%3Acontrol%3Ad_sales2_search_people-view_lead_panel_via_search_lead_name&amp;lici=%C3%BB%C2%90%260%C2%98DIg%C2%95%181%C2%BC%C3%97%16S%C2%B7</t>
  </si>
  <si>
    <t>Ana Laura</t>
  </si>
  <si>
    <t>Martinez Muñiz</t>
  </si>
  <si>
    <t>analmartinez@qualtia.com.mx</t>
  </si>
  <si>
    <t>Coordinadora de Recursos Humanos Staff</t>
  </si>
  <si>
    <t>https://www.linkedin.com/sales/lead/ACwAABSm94cBhZoxo1buD5-Q806mDJt4YnQxLDQ,NAME_SEARCH,PwJ5?_ntb=%2FfSlPOtxR5GoaoJ%2BixMrgQ%3D%3D&amp;lipi=urn%3Ali%3Apage%3Ad_sales2_search_people%3BtAdOzLtDQzm%2F6R7nEzQcYQ%3D%3D&amp;licu=urn%3Ali%3Acontrol%3Ad_sales2_search_people-view_lead_panel_via_search_lead_name</t>
  </si>
  <si>
    <t>Julio Ivan</t>
  </si>
  <si>
    <t>Casado</t>
  </si>
  <si>
    <t>jcasado@qualtia.com</t>
  </si>
  <si>
    <t>Regional de Recursos Humanos</t>
  </si>
  <si>
    <t>https://www.linkedin.com/sales/lead/ACwAAAC2Y1gB7FbG_y3iggB-r5vU-k7ChmqMEdw,NAME_SEARCH,xxBC?_ntb=%2FfSlPOtxR5GoaoJ%2BixMrgQ%3D%3D&amp;lipi=urn%3Ali%3Apage%3Ad_sales2_search_people%3BtAdOzLtDQzm%2F6R7nEzQcYQ%3D%3D&amp;licu=urn%3Ali%3Acontrol%3Ad_sales2_search_people-view_lead_panel_via_search_lead_name</t>
  </si>
  <si>
    <t>Verdín Vázquez</t>
  </si>
  <si>
    <t>pverdin@qualtia.com</t>
  </si>
  <si>
    <t>https://www.linkedin.com/sales/lead/ACwAACU4SAEB_rOh7MPYXWlDvao7sRov9TBkEDk,NAME_SEARCH,v9lH?_ntb=%2FfSlPOtxR5GoaoJ%2BixMrgQ%3D%3D&amp;lipi=urn%3Ali%3Apage%3Ad_sales2_search_people%3BtAdOzLtDQzm%2F6R7nEzQcYQ%3D%3D&amp;licu=urn%3Ali%3Acontrol%3Ad_sales2_search_people-view_lead_panel_via_search_lead_name</t>
  </si>
  <si>
    <t>Escobar</t>
  </si>
  <si>
    <t>rafael.escobar@qualtia.com.mx</t>
  </si>
  <si>
    <t>Gerente de Relaciones Laborales</t>
  </si>
  <si>
    <t>https://www.linkedin.com/sales/lead/ACwAAAPKGXIBqitxOt0vXJyPrEmHKp0gckEfSuM,NAME_SEARCH,SDm2?_ntb=%2FfSlPOtxR5GoaoJ%2BixMrgQ%3D%3D&amp;lipi=urn%3Ali%3Apage%3Ad_sales2_search_people%3BtAdOzLtDQzm%2F6R7nEzQcYQ%3D%3D&amp;licu=urn%3Ali%3Acontrol%3Ad_sales2_search_people-view_lead_panel_via_search_lead_name&amp;lici=%C2%93%1F%C2%B7%07%C2%91%C2%99C%C3%9C%C2%8B%C3%BF%C3%8B%C2%BD%C2%9AGX%C3%A9</t>
  </si>
  <si>
    <t>Oscar de J.</t>
  </si>
  <si>
    <t>Martinez Treviño</t>
  </si>
  <si>
    <t>oscar.de@xignux.com</t>
  </si>
  <si>
    <t>Xignux</t>
  </si>
  <si>
    <t>Director de Capital Humano y Jurídico</t>
  </si>
  <si>
    <t>San Pedro Garza García</t>
  </si>
  <si>
    <t>https://www.linkedin.com/sales/lead/ACwAAA48VoYByn3b_gHIQpnUNMqRfbizekIG92g,NAME_SEARCH,5Z15?_ntb=f2jEEt6%2FSZO%2FG9wB6I02CQ%3D%3D&amp;lipi=urn%3Ali%3Apage%3Ad_sales2_search_people%3BRaO9S4y%2FS7uI0egJ8sJWmg%3D%3D&amp;licu=urn%3Ali%3Acontrol%3Ad_sales2_search_people-view_lead_panel_via_search_lead_name&amp;lici=%C3%98VR%12%C2%B3%C2%9DH%C3%89%C2%BF%C2%97yy%C3%88%1FR%C3%85</t>
  </si>
  <si>
    <t>Oficinas ejecutivas</t>
  </si>
  <si>
    <t>Alvaro</t>
  </si>
  <si>
    <t>Navarro</t>
  </si>
  <si>
    <t>aa_navarro@outlook.com</t>
  </si>
  <si>
    <t>One X Manager</t>
  </si>
  <si>
    <t>https://www.linkedin.com/sales/lead/ACwAAAWMB2QBeRuqAicIDqErJkuDjtV4P3uYf7Y,NAME_SEARCH,D8CW?_ntb=f2jEEt6%2FSZO%2FG9wB6I02CQ%3D%3D&amp;lipi=urn%3Ali%3Apage%3Ad_sales2_search_people%3BRaO9S4y%2FS7uI0egJ8sJWmg%3D%3D&amp;licu=urn%3Ali%3Acontrol%3Ad_sales2_search_people-view_lead_panel_via_search_lead_name&amp;lici=%C3%93%C2%9FW%C2%9E%14bF%26%C2%9D%29%C3%86%17%05%C2%93s%C3%A2</t>
  </si>
  <si>
    <t>Héctor</t>
  </si>
  <si>
    <t>Alcántara Peña</t>
  </si>
  <si>
    <t>dperez@xignux.com</t>
  </si>
  <si>
    <t>Competitiveness Manager</t>
  </si>
  <si>
    <t>https://www.linkedin.com/sales/lead/ACwAAA-ANDEB4VJO5DsswH0-15NuPlqSnFqtZIE,NAME_SEARCH,OVrq?_ntb=f2jEEt6%2FSZO%2FG9wB6I02CQ%3D%3D&amp;lipi=urn%3Ali%3Apage%3Ad_sales2_search_people%3BRaO9S4y%2FS7uI0egJ8sJWmg%3D%3D&amp;licu=urn%3Ali%3Acontrol%3Ad_sales2_search_people-view_lead_panel_via_search_lead_name&amp;lici=_%06*%14%07%C3%ADO%C3%86%C2%9E%C3%BB%C3%BD%60S%C2%AC%C2%9E%19</t>
  </si>
  <si>
    <t>Johana</t>
  </si>
  <si>
    <t>johana.gomez@xignux.com</t>
  </si>
  <si>
    <t>https://www.linkedin.com/sales/lead/ACwAAAs163kBEW5pWu7iENMVOUYll9xlsNbD_90,NAME_SEARCH,-5Z-?_ntb=f2jEEt6%2FSZO%2FG9wB6I02CQ%3D%3D&amp;lipi=urn%3Ali%3Apage%3Ad_sales2_search_people%3BRaO9S4y%2FS7uI0egJ8sJWmg%3D%3D&amp;licu=urn%3Ali%3Acontrol%3Ad_sales2_search_people-view_lead_panel_via_search_lead_name&amp;lici=%26%27%C3%878%C2%9F%C2%A2G%C3%A2%C2%B5%C3%84%05s%40%C3%B0%24%C2%BD</t>
  </si>
  <si>
    <t>González Galván</t>
  </si>
  <si>
    <t>ggalvan@xignux.com</t>
  </si>
  <si>
    <t>Analista de RR. HH</t>
  </si>
  <si>
    <t>https://www.linkedin.com/sales/lead/ACwAAEFQzZEBvywJf-eIbG4SI1GqJN1c3Ud1KQw,NAME_SEARCH,9Ix2?_ntb=f2jEEt6%2FSZO%2FG9wB6I02CQ%3D%3D&amp;lipi=urn%3Ali%3Apage%3Ad_sales2_search_people%3BRaO9S4y%2FS7uI0egJ8sJWmg%3D%3D&amp;licu=urn%3Ali%3Acontrol%3Ad_sales2_search_people-view_lead_panel_via_search_lead_name</t>
  </si>
  <si>
    <t>Eduardo</t>
  </si>
  <si>
    <t>Villarreal Licea</t>
  </si>
  <si>
    <t>vlicea@xignux.com</t>
  </si>
  <si>
    <t>Relaciones Laborales</t>
  </si>
  <si>
    <t>https://www.linkedin.com/sales/lead/ACwAADxyLJcBaNyL0Zgmz2K9GXaJxa0FNSpGRfE,NAME_SEARCH,-MaA?_ntb=f2jEEt6%2FSZO%2FG9wB6I02CQ%3D%3D&amp;lipi=urn%3Ali%3Apage%3Ad_sales2_search_people%3BRaO9S4y%2FS7uI0egJ8sJWmg%3D%3D&amp;licu=urn%3Ali%3Acontrol%3Ad_sales2_search_people-view_lead_panel_via_search_lead_name</t>
  </si>
  <si>
    <t>Joaquín</t>
  </si>
  <si>
    <t>Mac Gregor</t>
  </si>
  <si>
    <t>JoaquinMacGregor@xignux.com</t>
  </si>
  <si>
    <t>HR Information Manager</t>
  </si>
  <si>
    <t>https://www.linkedin.com/sales/lead/ACwAAAA4sY0BYoQkQXuKj2yRsRIDyLANBkZSyiY,NAME_SEARCH,cn1Q?_ntb=f2jEEt6%2FSZO%2FG9wB6I02CQ%3D%3D&amp;lipi=urn%3Ali%3Apage%3Ad_sales2_search_people%3BRaO9S4y%2FS7uI0egJ8sJWmg%3D%3D&amp;licu=urn%3Ali%3Acontrol%3Ad_sales2_search_people-view_lead_panel_via_search_lead_name</t>
  </si>
  <si>
    <t>Ricardo A.</t>
  </si>
  <si>
    <t>Contreras Meléndez</t>
  </si>
  <si>
    <t>acontreras@xignux.com</t>
  </si>
  <si>
    <t>Coordinador de plataformas Tecnológicas RH</t>
  </si>
  <si>
    <t>https://www.linkedin.com/sales/lead/ACwAABYsBr4BQqpbnCLMR7m5C3rv0kdUeepzR5s,NAME_SEARCH,-48V?_ntb=f2jEEt6%2FSZO%2FG9wB6I02CQ%3D%3D&amp;lipi=urn%3Ali%3Apage%3Ad_sales2_search_people%3BRaO9S4y%2FS7uI0egJ8sJWmg%3D%3D&amp;licu=urn%3Ali%3Acontrol%3Ad_sales2_search_people-view_lead_panel_via_search_lead_name&amp;lici=%C3%BDBs%C2%BCq%C3%A1At%C2%B9F%C2%8F%C3%9C%C2%99Q%C3%9A%C2%86</t>
  </si>
  <si>
    <t>JUAN GUILLERMO</t>
  </si>
  <si>
    <t>BERMUDEZ MARRUFFO</t>
  </si>
  <si>
    <t>jbermudez@xignux.com</t>
  </si>
  <si>
    <t>GERENTE COMPENSACIONES Y ORGANIZACION</t>
  </si>
  <si>
    <t>https://www.linkedin.com/sales/lead/ACwAAArwnk0B_8Pxz1S345YHXP64asrzW0xCJ28,NAME_SEARCH,tNkE?_ntb=f2jEEt6%2FSZO%2FG9wB6I02CQ%3D%3D&amp;lipi=urn%3Ali%3Apage%3Ad_sales2_search_people%3BRaO9S4y%2FS7uI0egJ8sJWmg%3D%3D&amp;licu=urn%3Ali%3Acontrol%3Ad_sales2_search_people-view_lead_panel_via_search_lead_name&amp;lici=%C2%95%C3%85%C3%99%C3%8A~%C2%83G%1A%C2%9B%C3%92%C2%92%08%C2%9E%C2%B5A%C3%B5</t>
  </si>
  <si>
    <t>Fatima</t>
  </si>
  <si>
    <t>Fatima.Ramirez@xignux.com</t>
  </si>
  <si>
    <t>https://www.linkedin.com/sales/lead/ACwAADsNqscBrJ1WaG8r_-tcpAOtOtiGkUeknAM,NAME_SEARCH,9mGG?_ntb=f2jEEt6%2FSZO%2FG9wB6I02CQ%3D%3D&amp;lipi=urn%3Ali%3Apage%3Ad_sales2_search_people%3BRaO9S4y%2FS7uI0egJ8sJWmg%3D%3D&amp;licu=urn%3Ali%3Acontrol%3Ad_sales2_search_people-view_lead_panel_via_search_lead_name</t>
  </si>
  <si>
    <t>Alejandro</t>
  </si>
  <si>
    <t>Serrano Garcia</t>
  </si>
  <si>
    <t>alejandro.serrano@viakable.com</t>
  </si>
  <si>
    <t>Viakable</t>
  </si>
  <si>
    <t>Comptroller Manager at Viakable</t>
  </si>
  <si>
    <t>San Nicolás de los Garza</t>
  </si>
  <si>
    <t>https://www.linkedin.com/sales/lead/ACwAAAQ4A1YB4frRCBWTsAqHCo_GgRQkvca5t18,NAME_SEARCH,9UmH?_ntb=pNaP%2FywiSHWRtQM2Nggl%2Fw%3D%3D&amp;lipi=urn%3Ali%3Apage%3Ad_sales2_search_people%3Bijfj%2F8DFTAa7fsHLwQIn6Q%3D%3D&amp;licu=urn%3Ali%3Acontrol%3Ad_sales2_search_people-view_lead_panel_via_search_lead_name&amp;lici=24_%1F%C3%B3%C2%BBJK%C2%9F%C3%BB%12%07%08%C2%86%08%C2%AD</t>
  </si>
  <si>
    <t>Transmisión, control y distribución de energía eléctrica</t>
  </si>
  <si>
    <t>Roberto</t>
  </si>
  <si>
    <t>Grajeda Seáñez</t>
  </si>
  <si>
    <t>roberto.grajeda@viakable.com</t>
  </si>
  <si>
    <t>https://www.linkedin.com/sales/lead/ACwAABVzUh0BJoemJBzweIW1tamBdQAlMtCP_IQ,NAME_SEARCH,lJLI?_ntb=pNaP%2FywiSHWRtQM2Nggl%2Fw%3D%3D&amp;lipi=urn%3Ali%3Apage%3Ad_sales2_search_people%3Bijfj%2F8DFTAa7fsHLwQIn6Q%3D%3D&amp;licu=urn%3Ali%3Acontrol%3Ad_sales2_search_people-view_lead_panel_via_search_lead_name&amp;lici=n%1F6%C2%B6%C3%80%C3%ADEG%C2%B3%C3%B8%C2%BCA%05%C3%94%C2%B2S</t>
  </si>
  <si>
    <t>Ana</t>
  </si>
  <si>
    <t>Acosta</t>
  </si>
  <si>
    <t>Ana.Acosta@viakable.com</t>
  </si>
  <si>
    <t>Jefe de Capacitación y RS</t>
  </si>
  <si>
    <t>https://www.linkedin.com/sales/lead/ACwAACwyAzIBLABsqXUZ8o8ZHRIC7TRYC05jtSk,NAME_SEARCH,INVf?_ntb=pNaP%2FywiSHWRtQM2Nggl%2Fw%3D%3D&amp;lipi=urn%3Ali%3Apage%3Ad_sales2_search_people%3Bijfj%2F8DFTAa7fsHLwQIn6Q%3D%3D&amp;licu=urn%3Ali%3Acontrol%3Ad_sales2_search_people-view_lead_panel_via_search_lead_name&amp;lici=TzC%C3%A7%C3%83%C3%AEC%2C%C2%B4%7Cj%C3%BB%C3%B6%C2%91%C2%AE%C3%81</t>
  </si>
  <si>
    <t>Mayra</t>
  </si>
  <si>
    <t>Esquivel</t>
  </si>
  <si>
    <t>mayra.esquivel@viakable.com</t>
  </si>
  <si>
    <t>Talent Acquisition Coordinator</t>
  </si>
  <si>
    <t>https://www.linkedin.com/sales/lead/ACwAADMECCsBHJLyPJsTaLR2o9U2fPxBCTLGx40,NAME_SEARCH,Yy1c?_ntb=pNaP%2FywiSHWRtQM2Nggl%2Fw%3D%3D&amp;lipi=urn%3Ali%3Apage%3Ad_sales2_search_people%3Bijfj%2F8DFTAa7fsHLwQIn6Q%3D%3D&amp;licu=urn%3Ali%3Acontrol%3Ad_sales2_search_people-view_lead_panel_via_search_lead_name</t>
  </si>
  <si>
    <t>Anguiano Belmares</t>
  </si>
  <si>
    <t>ana.anguiano@viakable.com</t>
  </si>
  <si>
    <t>https://www.linkedin.com/sales/lead/ACwAABHn1pYBWgkqZ9pdB6yZatn4Uuk1MvvdtBk,NAME_SEARCH,IQrq?_ntb=pNaP%2FywiSHWRtQM2Nggl%2Fw%3D%3D&amp;lipi=urn%3Ali%3Apage%3Ad_sales2_search_people%3Bijfj%2F8DFTAa7fsHLwQIn6Q%3D%3D&amp;licu=urn%3Ali%3Acontrol%3Ad_sales2_search_people-view_lead_panel_via_search_lead_name&amp;lici=4U%C2%BD%C2%B2%02%C3%BBDY%C2%B4h%28%C2%BEiV%606</t>
  </si>
  <si>
    <t>Paola</t>
  </si>
  <si>
    <t>Serrano</t>
  </si>
  <si>
    <t>paola.serrano@viakable.com</t>
  </si>
  <si>
    <t>Coordinadora de Selección y Desarrollo de Personal</t>
  </si>
  <si>
    <t>https://www.linkedin.com/sales/lead/ACwAACzz9OgBdsQvL9fGdXKHtdBDBs_x0BiIwGs,NAME_SEARCH,aG6b?_ntb=pNaP%2FywiSHWRtQM2Nggl%2Fw%3D%3D&amp;lipi=urn%3Ali%3Apage%3Ad_sales2_search_people%3Bijfj%2F8DFTAa7fsHLwQIn6Q%3D%3D&amp;licu=urn%3Ali%3Acontrol%3Ad_sales2_search_people-view_lead_panel_via_search_lead_name</t>
  </si>
  <si>
    <t>Kevin Alberto</t>
  </si>
  <si>
    <t>Muñiz Breton</t>
  </si>
  <si>
    <t>kevin.alberto@viakable.com</t>
  </si>
  <si>
    <t>Coordinador de captación de talento</t>
  </si>
  <si>
    <t>https://www.linkedin.com/sales/lead/ACwAACk-pNcBLlrlOgkQDM-6YvcLucAh78_S3BY,NAME_SEARCH,ah7r?_ntb=pNaP%2FywiSHWRtQM2Nggl%2Fw%3D%3D&amp;lipi=urn%3Ali%3Apage%3Ad_sales2_search_people%3Bijfj%2F8DFTAa7fsHLwQIn6Q%3D%3D&amp;licu=urn%3Ali%3Acontrol%3Ad_sales2_search_people-view_lead_panel_via_search_lead_name&amp;lici=%C3%B4%C3%93%C2%81%C3%92I%C2%BCBn%C2%80%2B%C3%A8%C3%B8D%C3%85%C2%8F%2F</t>
  </si>
  <si>
    <t>Perla Angélica</t>
  </si>
  <si>
    <t>Rodríguez Chagoya</t>
  </si>
  <si>
    <t>perla.angelica@viakable.com</t>
  </si>
  <si>
    <t>Jefe de nóminas y servicios al personal</t>
  </si>
  <si>
    <t>https://www.linkedin.com/sales/lead/ACwAABgULwcBP6NUvPzpTXg0aCuvM9VSrDJy1Q4,NAME_SEARCH,Se7f?_ntb=pNaP%2FywiSHWRtQM2Nggl%2Fw%3D%3D&amp;lipi=urn%3Ali%3Apage%3Ad_sales2_search_people%3Bijfj%2F8DFTAa7fsHLwQIn6Q%3D%3D&amp;licu=urn%3Ali%3Acontrol%3Ad_sales2_search_people-view_lead_panel_via_search_lead_name</t>
  </si>
  <si>
    <t>Christian Alberto</t>
  </si>
  <si>
    <t>Cruz Martinez</t>
  </si>
  <si>
    <t>christian.alberto@viakable.com</t>
  </si>
  <si>
    <t>Practicante de reclutamiento y selección, capital humano y atracción de talento</t>
  </si>
  <si>
    <t>https://www.linkedin.com/sales/lead/ACwAADEoQpoBujEqsL5Ue4sgmTgtLQcY60Igijg,NAME_SEARCH,nrcw?_ntb=pNaP%2FywiSHWRtQM2Nggl%2Fw%3D%3D&amp;lipi=urn%3Ali%3Apage%3Ad_sales2_search_people%3Bijfj%2F8DFTAa7fsHLwQIn6Q%3D%3D&amp;licu=urn%3Ali%3Acontrol%3Ad_sales2_search_people-view_lead_panel_via_search_lead_name</t>
  </si>
  <si>
    <t>Jose Ines</t>
  </si>
  <si>
    <t>Martinez Chapa</t>
  </si>
  <si>
    <t>ji.martinez@viakable.com</t>
  </si>
  <si>
    <t>Gerente de Recursos Humanos</t>
  </si>
  <si>
    <t>https://www.linkedin.com/sales/lead/ACwAAAkf1iQBRSziwVwdYNaEX1r8p-Nh3h2xulk,NAME_SEARCH,yaNG?_ntb=pNaP%2FywiSHWRtQM2Nggl%2Fw%3D%3D&amp;lipi=urn%3Ali%3Apage%3Ad_sales2_search_people%3Bijfj%2F8DFTAa7fsHLwQIn6Q%3D%3D&amp;licu=urn%3Ali%3Acontrol%3Ad_sales2_search_people-view_lead_panel_via_search_lead_name&amp;lici=%24%C2%BA%3D%C2%AF%C3%B24NI%C2%A6%07%5C%7D%C3%89%C3%B8%C2%86%C2%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</si>
</sst>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charset val="1"/>
    </font>
    <font>
      <sz val="10"/>
      <color theme="1"/>
      <name val="Source Sans Pro"/>
      <charset val="1"/>
    </font>
    <font>
      <sz val="11"/>
      <color theme="1"/>
      <name val="-Apple-System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1" applyBorder="1" applyAlignment="1">
      <alignment readingOrder="1"/>
    </xf>
    <xf numFmtId="0" fontId="2" fillId="0" borderId="0" xfId="0" applyFont="1" applyAlignment="1">
      <alignment readingOrder="1"/>
    </xf>
    <xf numFmtId="0" fontId="2" fillId="2" borderId="0" xfId="0" applyFont="1" applyFill="1" applyAlignment="1">
      <alignment readingOrder="1"/>
    </xf>
    <xf numFmtId="0" fontId="3" fillId="2" borderId="0" xfId="0" applyFont="1" applyFill="1" applyAlignment="1">
      <alignment readingOrder="1"/>
    </xf>
    <xf numFmtId="0" fontId="4" fillId="2" borderId="0" xfId="0" applyFont="1" applyFill="1" applyAlignment="1">
      <alignment readingOrder="1"/>
    </xf>
    <xf numFmtId="0" fontId="4" fillId="0" borderId="0" xfId="0" applyFont="1"/>
    <xf numFmtId="0" fontId="2" fillId="0" borderId="0" xfId="0" applyFont="1" applyBorder="1" applyAlignment="1">
      <alignment readingOrder="1"/>
    </xf>
    <xf numFmtId="0" fontId="2" fillId="2" borderId="0" xfId="0" applyFont="1" applyFill="1" applyBorder="1" applyAlignment="1">
      <alignment readingOrder="1"/>
    </xf>
    <xf numFmtId="0" fontId="3" fillId="2" borderId="0" xfId="0" applyFont="1" applyFill="1" applyBorder="1" applyAlignment="1">
      <alignment readingOrder="1"/>
    </xf>
  </cellXfs>
  <cellStyles count="2">
    <cellStyle name="Hyperlink" xfId="1" xr:uid="{00000000-000B-0000-0000-000008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ales/lead/ACwAABSIVe0BGdwutF2UOjHRm9DCsS07pfUBBbg,OUT_OF_NETWORK,7NnE?_ntb=cXdasgh3QEyzE4tj%2F7y3dQ%3D%3D&amp;lipi=urn%3Ali%3Apage%3Ad_sales2_search_people%3BSa%2FDgrErRNmAb98i4%2BwRkw%3D%3D&amp;licu=urn%3Ali%3Acontrol%3Ad_sales2_search_people-view_lead_panel_via_search_lead_name" TargetMode="External"/><Relationship Id="rId117" Type="http://schemas.openxmlformats.org/officeDocument/2006/relationships/hyperlink" Target="https://www.linkedin.com/sales/lead/ACwAACk-pNcBLlrlOgkQDM-6YvcLucAh78_S3BY,NAME_SEARCH,ah7r?_ntb=pNaP%2FywiSHWRtQM2Nggl%2Fw%3D%3D&amp;lipi=urn%3Ali%3Apage%3Ad_sales2_search_people%3Bijfj%2F8DFTAa7fsHLwQIn6Q%3D%3D&amp;licu=urn%3Ali%3Acontrol%3Ad_sales2_search_people-view_lead_panel_via_search_lead_name&amp;lici=%C3%B4%C3%93%C2%81%C3%92I%C2%BCBn%C2%80%2B%C3%A8%C3%B8D%C3%85%C2%8F%2F" TargetMode="External"/><Relationship Id="rId21" Type="http://schemas.openxmlformats.org/officeDocument/2006/relationships/hyperlink" Target="https://www.linkedin.com/sales/lead/ACwAACUlk_QB8IJ1qfoyVWFEmDqw7Njq_sx7M3g,NAME_SEARCH,euJy?_ntb=cXdasgh3QEyzE4tj%2F7y3dQ%3D%3D&amp;lipi=urn%3Ali%3Apage%3Ad_sales2_search_people%3BSa%2FDgrErRNmAb98i4%2BwRkw%3D%3D&amp;licu=urn%3Ali%3Acontrol%3Ad_sales2_search_people-view_lead_panel_via_search_lead_name&amp;lici=.%C2%BA%40%C3%8C%C3%B6%C2%99M%23%C2%B3%C3%A8%28%C3%A7k%C2%A2x%C2%B4" TargetMode="External"/><Relationship Id="rId42" Type="http://schemas.openxmlformats.org/officeDocument/2006/relationships/hyperlink" Target="https://www.linkedin.com/in/adriana-acevedo-83670955" TargetMode="External"/><Relationship Id="rId47" Type="http://schemas.openxmlformats.org/officeDocument/2006/relationships/hyperlink" Target="https://www.linkedin.com/in/mariana-gonzalez-g-794631113" TargetMode="External"/><Relationship Id="rId63" Type="http://schemas.openxmlformats.org/officeDocument/2006/relationships/hyperlink" Target="https://www.linkedin.com/sales/lead/ACwAAB-kUnABnxXNJv6sW711FcfyJfEzfrfpCZ8,NAME_SEARCH,QdMV?_ntb=H2GD8VhFQPWv2xJnUXjd4w%3D%3D&amp;lipi=urn%3Ali%3Apage%3Ad_sales2_search_people%3BTM5tpeNCSIWCq94PM8FkJA%3D%3D&amp;licu=urn%3Ali%3Acontrol%3Ad_sales2_search_people-view_lead_panel_via_search_lead_name&amp;lici=sI%C2%91%08%C3%B6VL%18%C2%B3%C3%87%C3%84%1Ex%C3%A2s%C3%90" TargetMode="External"/><Relationship Id="rId68" Type="http://schemas.openxmlformats.org/officeDocument/2006/relationships/hyperlink" Target="https://www.linkedin.com/sales/lead/ACwAACnQed0BaJnnv04cM7LbC5G7nNKDmCt8n40,NAME_SEARCH,VPuQ?_ntb=H2GD8VhFQPWv2xJnUXjd4w%3D%3D&amp;lipi=urn%3Ali%3Apage%3Ad_sales2_search_people%3BTM5tpeNCSIWCq94PM8FkJA%3D%3D&amp;licu=urn%3Ali%3Acontrol%3Ad_sales2_search_people-view_lead_panel_via_search_lead_name&amp;lici=%C3%A6%C3%93%05%C3%A1%C3%A4%13G%7C%C2%B1%C3%9F%7F%03H%15%C3%91h" TargetMode="External"/><Relationship Id="rId84" Type="http://schemas.openxmlformats.org/officeDocument/2006/relationships/hyperlink" Target="https://www.linkedin.com/sales/lead/ACwAACXL4GwB7YcvwRAl6_d4lF3CpUmaEBIHaaQ,NAME_SEARCH,si3t?_ntb=fTy00hRgSECOOgnLCw7rHw%3D%3D&amp;lipi=urn%3Ali%3Apage%3Ad_sales2_search_people%3BPm3ZXpvVTcG59dBzuB0jfg%3D%3D&amp;licu=urn%3Ali%3Acontrol%3Ad_sales2_search_people-view_lead_panel_via_search_lead_name&amp;lici=%C3%8D%C2%99%C2%B9N%C2%88%C2%9BJ%C2%85%C2%8CL%C3%BA%C3%BF%C2%9F%C3%A9%C3%BC%0F" TargetMode="External"/><Relationship Id="rId89" Type="http://schemas.openxmlformats.org/officeDocument/2006/relationships/hyperlink" Target="https://www.linkedin.com/sales/lead/ACwAACNgH-cBa9Bdr4xPcyniV_HHvXCdQE_PwkU,NAME_SEARCH,Qi5K?_ntb=fTy00hRgSECOOgnLCw7rHw%3D%3D&amp;lipi=urn%3Ali%3Apage%3Ad_sales2_search_people%3BmYdyV0V%2BQcmO2MI3KM3ZLA%3D%3D&amp;licu=urn%3Ali%3Acontrol%3Ad_sales2_search_people-view_lead_panel_via_search_lead_name&amp;lici=W%C3%A8%7B%C3%A5%C3%97%C2%9CKa%C2%8F%C2%A2t~F%5C%C2%96%C3%87" TargetMode="External"/><Relationship Id="rId112" Type="http://schemas.openxmlformats.org/officeDocument/2006/relationships/hyperlink" Target="https://www.linkedin.com/sales/lead/ACwAABVzUh0BJoemJBzweIW1tamBdQAlMtCP_IQ,NAME_SEARCH,lJLI?_ntb=pNaP%2FywiSHWRtQM2Nggl%2Fw%3D%3D&amp;lipi=urn%3Ali%3Apage%3Ad_sales2_search_people%3Bijfj%2F8DFTAa7fsHLwQIn6Q%3D%3D&amp;licu=urn%3Ali%3Acontrol%3Ad_sales2_search_people-view_lead_panel_via_search_lead_name&amp;lici=n%1F6%C2%B6%C3%80%C3%ADEG%C2%B3%C3%B8%C2%BCA%05%C3%94%C2%B2S" TargetMode="External"/><Relationship Id="rId16" Type="http://schemas.openxmlformats.org/officeDocument/2006/relationships/hyperlink" Target="https://www.linkedin.com/sales/lead/ACwAAC2tO-gBVTMxogl22T1a2p1BE_9rej0XxTQ,NAME_SEARCH,8AwD?_ntb=qp0QdbvETMCai0UFkBNXsg%3D%3D&amp;lipi=urn%3Ali%3Apage%3Ad_sales2_search_people%3BvCmGjqIoRKGCbSpluQzcrg%3D%3D&amp;licu=urn%3Ali%3Acontrol%3Ad_sales2_search_people-view_lead_panel_via_search_lead_name&amp;lici=%C2%AB%0F%C2%86%1F%C3%A0%C3%87B%C2%BE%C2%97%C3%A3%5E%C2%8F%C2%8BH%C2%80P" TargetMode="External"/><Relationship Id="rId107" Type="http://schemas.openxmlformats.org/officeDocument/2006/relationships/hyperlink" Target="https://www.linkedin.com/sales/lead/ACwAAAA4sY0BYoQkQXuKj2yRsRIDyLANBkZSyiY,NAME_SEARCH,cn1Q?_ntb=f2jEEt6%2FSZO%2FG9wB6I02CQ%3D%3D&amp;lipi=urn%3Ali%3Apage%3Ad_sales2_search_people%3BRaO9S4y%2FS7uI0egJ8sJWmg%3D%3D&amp;licu=urn%3Ali%3Acontrol%3Ad_sales2_search_people-view_lead_panel_via_search_lead_name" TargetMode="External"/><Relationship Id="rId11" Type="http://schemas.openxmlformats.org/officeDocument/2006/relationships/hyperlink" Target="https://www.linkedin.com/sales/lead/ACwAAAtWiHcBxKcM3xAtoJYoa0OF5DfmJ7FukYo,NAME_SEARCH,MLkm?_ntb=qp0QdbvETMCai0UFkBNXsg%3D%3D&amp;lipi=urn%3Ali%3Apage%3Ad_sales2_search_people%3BgWmnkruxSrStgBqkCFwFnw%3D%3D&amp;licu=urn%3Ali%3Acontrol%3Ad_sales2_search_people-view_lead_panel_via_search_lead_name" TargetMode="External"/><Relationship Id="rId32" Type="http://schemas.openxmlformats.org/officeDocument/2006/relationships/hyperlink" Target="https://www.linkedin.com/sales/lead/ACwAABDgN5kBJkjjvjSk-oNiUofn3MZ_yaigXQc,NAME_SEARCH,x8ZM?_ntb=cXdasgh3QEyzE4tj%2F7y3dQ%3D%3D&amp;lipi=urn%3Ali%3Apage%3Ad_sales2_search_people%3BsUTqP9E2RHa%2BadhLZ7R3kg%3D%3D&amp;licu=urn%3Ali%3Acontrol%3Ad_sales2_search_people-view_lead_panel_via_search_lead_name&amp;lici=%07%C3%B6%07A%C3%A9%C2%B5E~%C2%B9%10%C3%A9Z%C3%8C%5B%07R" TargetMode="External"/><Relationship Id="rId37" Type="http://schemas.openxmlformats.org/officeDocument/2006/relationships/hyperlink" Target="https://www.linkedin.com/sales/lead/ACwAADnlNj8BdcK5zO0_8TtATHLokAmFdGl8xhM,NAME_SEARCH,1q-c?_ntb=cXdasgh3QEyzE4tj%2F7y3dQ%3D%3D&amp;lipi=urn%3Ali%3Apage%3Ad_sales2_search_people%3BsUTqP9E2RHa%2BadhLZ7R3kg%3D%3D&amp;licu=urn%3Ali%3Acontrol%3Ad_sales2_search_people-view_lead_panel_via_search_lead_name&amp;lici=%C2%8A%C2%A4%03o%C2%BB%C3%A0B%23%C2%8E%C2%9CL%05%C3%9A%C2%910%C2%BE" TargetMode="External"/><Relationship Id="rId53" Type="http://schemas.openxmlformats.org/officeDocument/2006/relationships/hyperlink" Target="https://www.linkedin.com/sales/lead/ACwAAAmwIOUB8ht8a1ONUlztEfwft8-S8xiMNlI,NAME_SEARCH,y8jH?_ntb=VmmodZpqTS65qhS3wPLxNQ%3D%3D&amp;lipi=urn%3Ali%3Apage%3Ad_sales2_search_people%3BWEjaanvqRNKAac8toZ1%2F%2FQ%3D%3D&amp;licu=urn%3Ali%3Acontrol%3Ad_sales2_search_people-view_lead_panel_via_search_lead_name" TargetMode="External"/><Relationship Id="rId58" Type="http://schemas.openxmlformats.org/officeDocument/2006/relationships/hyperlink" Target="https://www.linkedin.com/sales/lead/ACwAABD_UdQBxbKOmP0BxMglJxcirNoQAOL6-ig,NAME_SEARCH,7POF?_ntb=VmmodZpqTS65qhS3wPLxNQ%3D%3D&amp;lipi=urn%3Ali%3Apage%3Ad_sales2_search_people%3BWEjaanvqRNKAac8toZ1%2F%2FQ%3D%3D&amp;licu=urn%3Ali%3Acontrol%3Ad_sales2_search_people-view_lead_panel_via_search_lead_name" TargetMode="External"/><Relationship Id="rId74" Type="http://schemas.openxmlformats.org/officeDocument/2006/relationships/hyperlink" Target="https://www.linkedin.com/sales/lead/ACwAADO51OIBw90_K9SGyKUGnK6m53xPB5lNzrk,NAME_SEARCH,tXk-?_ntb=upLVj6C5Sm2up36x9XzdFg%3D%3D&amp;lipi=urn%3Ali%3Apage%3Ad_sales2_search_people%3BpAHdtxANRj2xWJw%2BpXmbsg%3D%3D&amp;licu=urn%3Ali%3Acontrol%3Ad_sales2_search_people-view_lead_panel_via_search_lead_name" TargetMode="External"/><Relationship Id="rId79" Type="http://schemas.openxmlformats.org/officeDocument/2006/relationships/hyperlink" Target="https://www.linkedin.com/sales/lead/ACwAACNERMYBzbn-VYTcSKZyW4tY0pXxmKX0njg,NAME_SEARCH,VxRH?_ntb=upLVj6C5Sm2up36x9XzdFg%3D%3D&amp;lipi=urn%3Ali%3Apage%3Ad_sales2_search_people%3B2VWiGbohTQu0WSM2Y3EGFA%3D%3D&amp;licu=urn%3Ali%3Acontrol%3Ad_sales2_search_people-view_lead_panel_via_search_lead_name&amp;lici=.%C2%AE%C2%81h%7B%24Aq%C2%A1xK%C2%B7%13U%C3%A5%C3%85" TargetMode="External"/><Relationship Id="rId102" Type="http://schemas.openxmlformats.org/officeDocument/2006/relationships/hyperlink" Target="https://www.linkedin.com/sales/lead/ACwAAAWMB2QBeRuqAicIDqErJkuDjtV4P3uYf7Y,NAME_SEARCH,D8CW?_ntb=f2jEEt6%2FSZO%2FG9wB6I02CQ%3D%3D&amp;lipi=urn%3Ali%3Apage%3Ad_sales2_search_people%3BRaO9S4y%2FS7uI0egJ8sJWmg%3D%3D&amp;licu=urn%3Ali%3Acontrol%3Ad_sales2_search_people-view_lead_panel_via_search_lead_name&amp;lici=%C3%93%C2%9FW%C2%9E%14bF%26%C2%9D%29%C3%86%17%05%C2%93s%C3%A2" TargetMode="External"/><Relationship Id="rId5" Type="http://schemas.openxmlformats.org/officeDocument/2006/relationships/hyperlink" Target="https://www.linkedin.com/sales/lead/ACwAAA3qpPAB4tVThYQUmH21oj6cqQFqSf1S_mc,NAME_SEARCH,XXE0?_ntb=R1pgKbGhTNu%2BZSyCPZg6BQ%3D%3D&amp;lipi=urn%3Ali%3Apage%3Ad_sales2_search_people%3Bpd5XapTSQHabWVIMXe7HiQ%3D%3D&amp;licu=urn%3Ali%3Acontrol%3Ad_sales2_search_people-view_lead_panel_via_search_lead_name&amp;lici=Wl%C2%955%C2%99yMn%C2%8F%C3%B5%C2%BF%C3%8CB%C3%AD%C2%9B%C3%99" TargetMode="External"/><Relationship Id="rId90" Type="http://schemas.openxmlformats.org/officeDocument/2006/relationships/hyperlink" Target="https://www.linkedin.com/sales/lead/ACwAAAOxPI0BTv-pqmNV8CdGBNLGwh0X2ZLGJPw,NAME_SEARCH,6Rqe?_ntb=fTy00hRgSECOOgnLCw7rHw%3D%3D&amp;lipi=urn%3Ali%3Apage%3Ad_sales2_search_people%3BmYdyV0V%2BQcmO2MI3KM3ZLA%3D%3D&amp;licu=urn%3Ali%3Acontrol%3Ad_sales2_search_people-view_lead_panel_via_search_lead_name&amp;lici=f%C3%A2%C3%A2%C3%84%C2%82%C3%AAFz%C2%97%C2%83u%C3%B6%16%C3%99%C2%BE%C2%A3" TargetMode="External"/><Relationship Id="rId95" Type="http://schemas.openxmlformats.org/officeDocument/2006/relationships/hyperlink" Target="https://www.linkedin.com/sales/lead/ACwAAA3HS8ABxuyQwDl7V5VGbLsmbGp2tjRyuQ8,NAME_SEARCH,_6lJ?_ntb=%2FfSlPOtxR5GoaoJ%2BixMrgQ%3D%3D&amp;lipi=urn%3Ali%3Apage%3Ad_sales2_search_people%3BtAdOzLtDQzm%2F6R7nEzQcYQ%3D%3D&amp;licu=urn%3Ali%3Acontrol%3Ad_sales2_search_people-view_lead_panel_via_search_lead_name" TargetMode="External"/><Relationship Id="rId22" Type="http://schemas.openxmlformats.org/officeDocument/2006/relationships/hyperlink" Target="https://www.linkedin.com/sales/lead/ACwAAATUKuYBDvQaR28viEVHWO9NzCsC5wpdC9U,NAME_SEARCH,9P4V?_ntb=cXdasgh3QEyzE4tj%2F7y3dQ%3D%3D&amp;lipi=urn%3Ali%3Apage%3Ad_sales2_search_people%3BSa%2FDgrErRNmAb98i4%2BwRkw%3D%3D&amp;licu=urn%3Ali%3Acontrol%3Ad_sales2_search_people-view_lead_panel_via_search_lead_name&amp;lici=%06%2F%C3%96A%5EHDa%C2%B1%5EU%C2%AF%07%C2%9D%C2%98%C2%96" TargetMode="External"/><Relationship Id="rId27" Type="http://schemas.openxmlformats.org/officeDocument/2006/relationships/hyperlink" Target="https://www.linkedin.com/sales/lead/ACwAAAZ-03oBZt1vW-B_1JlsxJghTxvaWxCd3kA,NAME_SEARCH,ak3s?_ntb=cXdasgh3QEyzE4tj%2F7y3dQ%3D%3D&amp;lipi=urn%3Ali%3Apage%3Ad_sales2_search_people%3BX%2FRFfm3LTvek%2FBYqKoWzwQ%3D%3D&amp;licu=urn%3Ali%3Acontrol%3Ad_sales2_search_people-view_lead_panel_via_search_lead_name" TargetMode="External"/><Relationship Id="rId43" Type="http://schemas.openxmlformats.org/officeDocument/2006/relationships/hyperlink" Target="https://www.linkedin.com/in/karen-lima-213a62116" TargetMode="External"/><Relationship Id="rId48" Type="http://schemas.openxmlformats.org/officeDocument/2006/relationships/hyperlink" Target="https://www.linkedin.com/in/adriana-flores-24426431" TargetMode="External"/><Relationship Id="rId64" Type="http://schemas.openxmlformats.org/officeDocument/2006/relationships/hyperlink" Target="https://www.linkedin.com/sales/lead/ACwAABzsyrYB5cPSawMoP5BxBZGvISr1SAa6yEk,NAME_SEARCH,bgPo?_ntb=H2GD8VhFQPWv2xJnUXjd4w%3D%3D&amp;lipi=urn%3Ali%3Apage%3Ad_sales2_search_people%3BTM5tpeNCSIWCq94PM8FkJA%3D%3D&amp;licu=urn%3Ali%3Acontrol%3Ad_sales2_search_people-view_lead_panel_via_search_lead_name&amp;lici=%C3%AF%C3%80%C3%BC%C2%89%C2%95pM%11%C2%9B%C3%B0%7Do%C2%9A%3Dr%29" TargetMode="External"/><Relationship Id="rId69" Type="http://schemas.openxmlformats.org/officeDocument/2006/relationships/hyperlink" Target="https://www.linkedin.com/sales/lead/ACwAADZALL0Be0qjYM1RJ3g_Kb6uEsRkz3d6mss,NAME_SEARCH,JQDI?_ntb=H2GD8VhFQPWv2xJnUXjd4w%3D%3D&amp;lipi=urn%3Ali%3Apage%3Ad_sales2_search_people%3BTM5tpeNCSIWCq94PM8FkJA%3D%3D&amp;licu=urn%3Ali%3Acontrol%3Ad_sales2_search_people-view_lead_panel_via_search_lead_name" TargetMode="External"/><Relationship Id="rId113" Type="http://schemas.openxmlformats.org/officeDocument/2006/relationships/hyperlink" Target="https://www.linkedin.com/sales/lead/ACwAACwyAzIBLABsqXUZ8o8ZHRIC7TRYC05jtSk,NAME_SEARCH,INVf?_ntb=pNaP%2FywiSHWRtQM2Nggl%2Fw%3D%3D&amp;lipi=urn%3Ali%3Apage%3Ad_sales2_search_people%3Bijfj%2F8DFTAa7fsHLwQIn6Q%3D%3D&amp;licu=urn%3Ali%3Acontrol%3Ad_sales2_search_people-view_lead_panel_via_search_lead_name&amp;lici=TzC%C3%A7%C3%83%C3%AEC%2C%C2%B4%7Cj%C3%BB%C3%B6%C2%91%C2%AE%C3%81" TargetMode="External"/><Relationship Id="rId118" Type="http://schemas.openxmlformats.org/officeDocument/2006/relationships/hyperlink" Target="https://www.linkedin.com/sales/lead/ACwAABgULwcBP6NUvPzpTXg0aCuvM9VSrDJy1Q4,NAME_SEARCH,Se7f?_ntb=pNaP%2FywiSHWRtQM2Nggl%2Fw%3D%3D&amp;lipi=urn%3Ali%3Apage%3Ad_sales2_search_people%3Bijfj%2F8DFTAa7fsHLwQIn6Q%3D%3D&amp;licu=urn%3Ali%3Acontrol%3Ad_sales2_search_people-view_lead_panel_via_search_lead_name" TargetMode="External"/><Relationship Id="rId80" Type="http://schemas.openxmlformats.org/officeDocument/2006/relationships/hyperlink" Target="https://www.linkedin.com/sales/lead/ACwAAClq8i4Bqk-1fHpxBsfx5miO3DDIk3qGFjQ,NAME_SEARCH,JMnt?_ntb=upLVj6C5Sm2up36x9XzdFg%3D%3D&amp;lipi=urn%3Ali%3Apage%3Ad_sales2_search_people%3B2VWiGbohTQu0WSM2Y3EGFA%3D%3D&amp;licu=urn%3Ali%3Acontrol%3Ad_sales2_search_people-view_lead_panel_via_search_lead_name&amp;lici=%C2%9D%C3%9D%C2%96%C2%B2%7B%C2%AEM%C2%9B%C2%87%C3%A7K%18%29%C3%93Nh" TargetMode="External"/><Relationship Id="rId85" Type="http://schemas.openxmlformats.org/officeDocument/2006/relationships/hyperlink" Target="https://www.linkedin.com/sales/lead/ACwAADwCKdkBAzdhuU7V6LpKM6z55qZSdzNt0MI,NAME_SEARCH,BIW0?_ntb=fTy00hRgSECOOgnLCw7rHw%3D%3D&amp;lipi=urn%3Ali%3Apage%3Ad_sales2_search_people%3BPm3ZXpvVTcG59dBzuB0jfg%3D%3D&amp;licu=urn%3Ali%3Acontrol%3Ad_sales2_search_people-view_lead_panel_via_search_lead_name" TargetMode="External"/><Relationship Id="rId12" Type="http://schemas.openxmlformats.org/officeDocument/2006/relationships/hyperlink" Target="https://www.linkedin.com/sales/lead/ACwAACMxFUgBADOP5_3mLDX4H2sq22er8tzAsoI,NAME_SEARCH,r-vC?_ntb=qp0QdbvETMCai0UFkBNXsg%3D%3D&amp;lipi=urn%3Ali%3Apage%3Ad_sales2_search_people%3BgWmnkruxSrStgBqkCFwFnw%3D%3D&amp;licu=urn%3Ali%3Acontrol%3Ad_sales2_search_people-view_lead_panel_via_search_lead_name&amp;lici=%040%C3%BF%C2%8C%13%C2%ACN%3B%C2%82r%C3%88%C3%ADMg%13%C2%85" TargetMode="External"/><Relationship Id="rId17" Type="http://schemas.openxmlformats.org/officeDocument/2006/relationships/hyperlink" Target="https://www.linkedin.com/sales/lead/ACwAAAeGbh0Bq54x4Ml0PiwZW1YZvyt2xqowgCs,NAME_SEARCH,iSe0?_ntb=qp0QdbvETMCai0UFkBNXsg%3D%3D&amp;lipi=urn%3Ali%3Apage%3Ad_sales2_search_people%3BvCmGjqIoRKGCbSpluQzcrg%3D%3D&amp;licu=urn%3Ali%3Acontrol%3Ad_sales2_search_people-view_lead_panel_via_search_lead_name&amp;lici=%C3%92%C2%9D%C3%A1%16%C2%AA%C3%81N%04%C2%A1%60%C2%93V_%23%C2%90%C2%9E" TargetMode="External"/><Relationship Id="rId33" Type="http://schemas.openxmlformats.org/officeDocument/2006/relationships/hyperlink" Target="https://www.linkedin.com/sales/lead/ACwAABSAvaYBveYqR8XWHJzCXLBT5brERJtC37g,NAME_SEARCH,32w2?_ntb=cXdasgh3QEyzE4tj%2F7y3dQ%3D%3D&amp;lipi=urn%3Ali%3Apage%3Ad_sales2_search_people%3BsUTqP9E2RHa%2BadhLZ7R3kg%3D%3D&amp;licu=urn%3Ali%3Acontrol%3Ad_sales2_search_people-view_lead_panel_via_search_lead_name&amp;lici=S%2C%C3%B9Z%3A_K%C2%8F%C2%86%C2%B8%5D%C3%95yYG%C2%93" TargetMode="External"/><Relationship Id="rId38" Type="http://schemas.openxmlformats.org/officeDocument/2006/relationships/hyperlink" Target="https://www.linkedin.com/sales/lead/ACwAADJcGcQB6UxlVcFrSG8nJ5uCfdktJqbrXKs,NAME_SEARCH,IKEp?_ntb=cXdasgh3QEyzE4tj%2F7y3dQ%3D%3D&amp;lipi=urn%3Ali%3Apage%3Ad_sales2_search_people%3BsUTqP9E2RHa%2BadhLZ7R3kg%3D%3D&amp;licu=urn%3Ali%3Acontrol%3Ad_sales2_search_people-view_lead_panel_via_search_lead_name" TargetMode="External"/><Relationship Id="rId59" Type="http://schemas.openxmlformats.org/officeDocument/2006/relationships/hyperlink" Target="https://www.linkedin.com/sales/lead/ACwAAAtAkS8BNY0BuZ6g8Nn-0ODoyctLv3jtiM0,NAME_SEARCH,yp_E?_ntb=VmmodZpqTS65qhS3wPLxNQ%3D%3D&amp;lipi=urn%3Ali%3Apage%3Ad_sales2_search_people%3BWEjaanvqRNKAac8toZ1%2F%2FQ%3D%3D&amp;licu=urn%3Ali%3Acontrol%3Ad_sales2_search_people-view_lead_panel_via_search_lead_name" TargetMode="External"/><Relationship Id="rId103" Type="http://schemas.openxmlformats.org/officeDocument/2006/relationships/hyperlink" Target="https://www.linkedin.com/sales/lead/ACwAAA-ANDEB4VJO5DsswH0-15NuPlqSnFqtZIE,NAME_SEARCH,OVrq?_ntb=f2jEEt6%2FSZO%2FG9wB6I02CQ%3D%3D&amp;lipi=urn%3Ali%3Apage%3Ad_sales2_search_people%3BRaO9S4y%2FS7uI0egJ8sJWmg%3D%3D&amp;licu=urn%3Ali%3Acontrol%3Ad_sales2_search_people-view_lead_panel_via_search_lead_name&amp;lici=_%06*%14%07%C3%ADO%C3%86%C2%9E%C3%BB%C3%BD%60S%C2%AC%C2%9E%19" TargetMode="External"/><Relationship Id="rId108" Type="http://schemas.openxmlformats.org/officeDocument/2006/relationships/hyperlink" Target="https://www.linkedin.com/sales/lead/ACwAABYsBr4BQqpbnCLMR7m5C3rv0kdUeepzR5s,NAME_SEARCH,-48V?_ntb=f2jEEt6%2FSZO%2FG9wB6I02CQ%3D%3D&amp;lipi=urn%3Ali%3Apage%3Ad_sales2_search_people%3BRaO9S4y%2FS7uI0egJ8sJWmg%3D%3D&amp;licu=urn%3Ali%3Acontrol%3Ad_sales2_search_people-view_lead_panel_via_search_lead_name&amp;lici=%C3%BDBs%C2%BCq%C3%A1At%C2%B9F%C2%8F%C3%9C%C2%99Q%C3%9A%C2%86" TargetMode="External"/><Relationship Id="rId54" Type="http://schemas.openxmlformats.org/officeDocument/2006/relationships/hyperlink" Target="https://www.linkedin.com/in/yoselin-l%C3%B3pez-guzm%C3%A1n-4941a052" TargetMode="External"/><Relationship Id="rId70" Type="http://schemas.openxmlformats.org/officeDocument/2006/relationships/hyperlink" Target="https://www.linkedin.com/sales/lead/ACwAAAh0OoYBKTnExt7gOzFyX27_8OXGN3jdCr4,NAME_SEARCH,3a_D?_ntb=H2GD8VhFQPWv2xJnUXjd4w%3D%3D&amp;lipi=urn%3Ali%3Apage%3Ad_sales2_search_people%3BTM5tpeNCSIWCq94PM8FkJA%3D%3D&amp;licu=urn%3Ali%3Acontrol%3Ad_sales2_search_people-view_lead_panel_via_search_lead_name" TargetMode="External"/><Relationship Id="rId75" Type="http://schemas.openxmlformats.org/officeDocument/2006/relationships/hyperlink" Target="https://www.linkedin.com/sales/lead/ACwAABwI9LMBso2djwcGJVypK4O1EvMEIEQL05k,NAME_SEARCH,cf_d?_ntb=upLVj6C5Sm2up36x9XzdFg%3D%3D&amp;lipi=urn%3Ali%3Apage%3Ad_sales2_search_people%3BpAHdtxANRj2xWJw%2BpXmbsg%3D%3D&amp;licu=urn%3Ali%3Acontrol%3Ad_sales2_search_people-view_lead_panel_via_search_lead_name&amp;lici=%C2%B3%C2%88%C3%8B%C2%93B%C2%B4I%06%C2%A9D%C3%9A%3F3%C2%A6%5E%C2%86" TargetMode="External"/><Relationship Id="rId91" Type="http://schemas.openxmlformats.org/officeDocument/2006/relationships/hyperlink" Target="https://www.linkedin.com/sales/lead/ACwAAB7GZV0Bj1MuHzGh47wwmZQuTeVXPojzkCM,NAME_SEARCH,95ha?_ntb=%2FfSlPOtxR5GoaoJ%2BixMrgQ%3D%3D&amp;lipi=urn%3Ali%3Apage%3Ad_sales2_search_people%3BtAdOzLtDQzm%2F6R7nEzQcYQ%3D%3D&amp;licu=urn%3Ali%3Acontrol%3Ad_sales2_search_people-view_lead_panel_via_search_lead_name" TargetMode="External"/><Relationship Id="rId96" Type="http://schemas.openxmlformats.org/officeDocument/2006/relationships/hyperlink" Target="https://www.linkedin.com/sales/lead/ACwAABHjQ6MBnSqm17zIMocrW8CrbvIqL4O1QMU,NAME_SEARCH,U1XU?_ntb=%2FfSlPOtxR5GoaoJ%2BixMrgQ%3D%3D&amp;lipi=urn%3Ali%3Apage%3Ad_sales2_search_people%3BtAdOzLtDQzm%2F6R7nEzQcYQ%3D%3D&amp;licu=urn%3Ali%3Acontrol%3Ad_sales2_search_people-view_lead_panel_via_search_lead_name&amp;lici=%C3%BB%C2%90%260%C2%98DIg%C2%95%181%C2%BC%C3%97%16S%C2%B7" TargetMode="External"/><Relationship Id="rId1" Type="http://schemas.openxmlformats.org/officeDocument/2006/relationships/hyperlink" Target="https://www.linkedin.com/sales/lead/ACwAAAh0h4UBk0zWgJFsS-wyXkKv01Vkuufga3Y,NAME_SEARCH,P96E?_ntb=R1pgKbGhTNu%2BZSyCPZg6BQ%3D%3D&amp;lipi=urn%3Ali%3Apage%3Ad_sales2_search_people%3Bpd5XapTSQHabWVIMXe7HiQ%3D%3D&amp;licu=urn%3Ali%3Acontrol%3Ad_sales2_search_people-view_lead_panel_via_search_lead_name" TargetMode="External"/><Relationship Id="rId6" Type="http://schemas.openxmlformats.org/officeDocument/2006/relationships/hyperlink" Target="https://www.linkedin.com/sales/lead/ACwAABlBvrgBP60x9D9_Vg6iG8_E6D10-Ortgdw,NAME_SEARCH,8E_k?_ntb=R1pgKbGhTNu%2BZSyCPZg6BQ%3D%3D&amp;lipi=urn%3Ali%3Apage%3Ad_sales2_search_people%3Bpd5XapTSQHabWVIMXe7HiQ%3D%3D&amp;licu=urn%3Ali%3Acontrol%3Ad_sales2_search_people-view_lead_panel_via_search_lead_name" TargetMode="External"/><Relationship Id="rId23" Type="http://schemas.openxmlformats.org/officeDocument/2006/relationships/hyperlink" Target="https://www.linkedin.com/sales/lead/ACwAABtQaA0BfS3BNDPlDrxX7kDqqZ_AWtGouVQ,NAME_SEARCH,35aV?_ntb=cXdasgh3QEyzE4tj%2F7y3dQ%3D%3D&amp;lipi=urn%3Ali%3Apage%3Ad_sales2_search_people%3BSa%2FDgrErRNmAb98i4%2BwRkw%3D%3D&amp;licu=urn%3Ali%3Acontrol%3Ad_sales2_search_people-view_lead_panel_via_search_lead_name&amp;lici=%C2%94%C3%BC%C3%BF%C3%8B%C3%96aA%C2%B3%C2%A6%C2%B41%C2%A4%C3%92%1A%C2%94%C2%AE" TargetMode="External"/><Relationship Id="rId28" Type="http://schemas.openxmlformats.org/officeDocument/2006/relationships/hyperlink" Target="https://www.linkedin.com/sales/lead/ACwAAAObRQsBpbanwRhjyuTS-7ay-BAhn2WL2BA,NAME_SEARCH,wwqU?_ntb=cXdasgh3QEyzE4tj%2F7y3dQ%3D%3D&amp;lipi=urn%3Ali%3Apage%3Ad_sales2_search_people%3BX%2FRFfm3LTvek%2FBYqKoWzwQ%3D%3D&amp;licu=urn%3Ali%3Acontrol%3Ad_sales2_search_people-view_lead_panel_via_search_lead_name" TargetMode="External"/><Relationship Id="rId49" Type="http://schemas.openxmlformats.org/officeDocument/2006/relationships/hyperlink" Target="https://www.linkedin.com/sales/lead/ACwAAC00aZ8BJEk19hnhb_OMKyKcmTBo8RhmXiU,NAME_SEARCH,pU1w?_ntb=FSfqlRINSum4LCSV1pZSGw%3D%3D&amp;lipi=urn%3Ali%3Apage%3Ad_sales2_search_people%3BHp8GfogHQrOJG%2FjpbKUHbA%3D%3D&amp;licu=urn%3Ali%3Acontrol%3Ad_sales2_search_people-view_lead_panel_via_search_lead_name&amp;lici=%11%16I%28%C3%B7TO%C3%B1%C2%AE%7F%C2%AB%05%18%5EX6" TargetMode="External"/><Relationship Id="rId114" Type="http://schemas.openxmlformats.org/officeDocument/2006/relationships/hyperlink" Target="https://www.linkedin.com/sales/lead/ACwAADMECCsBHJLyPJsTaLR2o9U2fPxBCTLGx40,NAME_SEARCH,Yy1c?_ntb=pNaP%2FywiSHWRtQM2Nggl%2Fw%3D%3D&amp;lipi=urn%3Ali%3Apage%3Ad_sales2_search_people%3Bijfj%2F8DFTAa7fsHLwQIn6Q%3D%3D&amp;licu=urn%3Ali%3Acontrol%3Ad_sales2_search_people-view_lead_panel_via_search_lead_name" TargetMode="External"/><Relationship Id="rId119" Type="http://schemas.openxmlformats.org/officeDocument/2006/relationships/hyperlink" Target="https://www.linkedin.com/sales/lead/ACwAADEoQpoBujEqsL5Ue4sgmTgtLQcY60Igijg,NAME_SEARCH,nrcw?_ntb=pNaP%2FywiSHWRtQM2Nggl%2Fw%3D%3D&amp;lipi=urn%3Ali%3Apage%3Ad_sales2_search_people%3Bijfj%2F8DFTAa7fsHLwQIn6Q%3D%3D&amp;licu=urn%3Ali%3Acontrol%3Ad_sales2_search_people-view_lead_panel_via_search_lead_name" TargetMode="External"/><Relationship Id="rId44" Type="http://schemas.openxmlformats.org/officeDocument/2006/relationships/hyperlink" Target="https://www.linkedin.com/sales/lead/ACwAAAUrqaMB-wy6t6EuEhtuClod7VKfaVdYMDA,NAME_SEARCH,rlvD?_ntb=cXdasgh3QEyzE4tj%2F7y3dQ%3D%3D&amp;lipi=urn%3Ali%3Apage%3Ad_sales2_search_people%3BzDVgpp%2FBSM6mvP%2FXfpfXDQ%3D%3D&amp;licu=urn%3Ali%3Acontrol%3Ad_sales2_search_people-view_lead_panel_via_search_lead_name" TargetMode="External"/><Relationship Id="rId60" Type="http://schemas.openxmlformats.org/officeDocument/2006/relationships/hyperlink" Target="https://www.linkedin.com/sales/lead/ACwAADJ9YkUBP2wsq-fsjLTHBusJEP3n7aPJetk,NAME_SEARCH,CPNU?_ntb=VmmodZpqTS65qhS3wPLxNQ%3D%3D&amp;lipi=urn%3Ali%3Apage%3Ad_sales2_search_people%3BWEjaanvqRNKAac8toZ1%2F%2FQ%3D%3D&amp;licu=urn%3Ali%3Acontrol%3Ad_sales2_search_people-view_lead_panel_via_search_lead_name&amp;lici=%C2%A2%C2%8FVdH%C2%B0IZ%C2%85W%C3%A9P%C3%A8s%C3%98%C3%B2" TargetMode="External"/><Relationship Id="rId65" Type="http://schemas.openxmlformats.org/officeDocument/2006/relationships/hyperlink" Target="https://www.linkedin.com/sales/lead/ACwAAB2VQ5QBtiIgaysJLRlo8Ge42Bj49SjRxu0,NAME_SEARCH,cbVD?_ntb=H2GD8VhFQPWv2xJnUXjd4w%3D%3D&amp;lipi=urn%3Ali%3Apage%3Ad_sales2_search_people%3BTM5tpeNCSIWCq94PM8FkJA%3D%3D&amp;licu=urn%3Ali%3Acontrol%3Ad_sales2_search_people-view_lead_panel_via_search_lead_name" TargetMode="External"/><Relationship Id="rId81" Type="http://schemas.openxmlformats.org/officeDocument/2006/relationships/hyperlink" Target="https://www.linkedin.com/sales/lead/ACwAACaxJRQByIG0PxhBJqXHtwEO_sP41QrDufs,NAME_SEARCH,_mZZ?_ntb=fTy00hRgSECOOgnLCw7rHw%3D%3D&amp;lipi=urn%3Ali%3Apage%3Ad_sales2_search_people%3BPm3ZXpvVTcG59dBzuB0jfg%3D%3D&amp;licu=urn%3Ali%3Acontrol%3Ad_sales2_search_people-view_lead_panel_via_search_lead_name&amp;lici=%C2%ABN%C2%9C%0F%3BsE%26%C2%A2%26h6%2F%C3%B5jB" TargetMode="External"/><Relationship Id="rId86" Type="http://schemas.openxmlformats.org/officeDocument/2006/relationships/hyperlink" Target="https://www.linkedin.com/sales/lead/ACwAADWU2FEBU8PNUQBNk72z7yfAlQI_IucLVu8,NAME_SEARCH,hDV-?_ntb=fTy00hRgSECOOgnLCw7rHw%3D%3D&amp;lipi=urn%3Ali%3Apage%3Ad_sales2_search_people%3BPm3ZXpvVTcG59dBzuB0jfg%3D%3D&amp;licu=urn%3Ali%3Acontrol%3Ad_sales2_search_people-view_lead_panel_via_search_lead_name&amp;lici=%C2%AE%C2%93BL%C3%A1%C3%8AA%2C%C2%80%C3%A9*%C2%95%28%C3%9C%C2%A7%C2%9E" TargetMode="External"/><Relationship Id="rId4" Type="http://schemas.openxmlformats.org/officeDocument/2006/relationships/hyperlink" Target="https://www.linkedin.com/sales/lead/ACwAADT9QpkBaVHiMDlG5Ui3lw33v2Nn64cIHmQ,NAME_SEARCH,xvHm?_ntb=R1pgKbGhTNu%2BZSyCPZg6BQ%3D%3D&amp;lipi=urn%3Ali%3Apage%3Ad_sales2_search_people%3Bpd5XapTSQHabWVIMXe7HiQ%3D%3D&amp;licu=urn%3Ali%3Acontrol%3Ad_sales2_search_people-view_lead_panel_via_search_lead_name&amp;lici=K%C2%8E%C2%B2%C2%81%07iB%C3%98%C2%91%16r%C3%A2o%C3%92%C3%AD%C3%A7" TargetMode="External"/><Relationship Id="rId9" Type="http://schemas.openxmlformats.org/officeDocument/2006/relationships/hyperlink" Target="https://www.linkedin.com/sales/lead/ACwAADRdPq8B3kceKkvmN5qX-RSQuM3pH-Pvl0s,NAME_SEARCH,PFRg?_ntb=R1pgKbGhTNu%2BZSyCPZg6BQ%3D%3D&amp;lipi=urn%3Ali%3Apage%3Ad_sales2_search_people%3Bpd5XapTSQHabWVIMXe7HiQ%3D%3D&amp;licu=urn%3Ali%3Acontrol%3Ad_sales2_search_people-view_lead_panel_via_search_lead_name&amp;lici=b%C2%B3K%14gzI%C2%8D%C2%8C%C2%B1R%C2%8E%C2%A5%C2%8C%C2%84%C2%89" TargetMode="External"/><Relationship Id="rId13" Type="http://schemas.openxmlformats.org/officeDocument/2006/relationships/hyperlink" Target="https://www.linkedin.com/sales/lead/ACwAAA1Xx-UBMCAh-_3qa5XK0Y1ke6yC7skSG8Y,NAME_SEARCH,9pA-?_ntb=qp0QdbvETMCai0UFkBNXsg%3D%3D&amp;lipi=urn%3Ali%3Apage%3Ad_sales2_search_people%3BvCmGjqIoRKGCbSpluQzcrg%3D%3D&amp;licu=urn%3Ali%3Acontrol%3Ad_sales2_search_people-view_lead_panel_via_search_lead_name&amp;lici=%04%C2%87%C3%B8%C2%87%C3%8F%13Kd%C2%B2%1A%7C%C2%87%C3%82Iuz" TargetMode="External"/><Relationship Id="rId18" Type="http://schemas.openxmlformats.org/officeDocument/2006/relationships/hyperlink" Target="https://www.linkedin.com/sales/lead/ACwAAAVtm9UBTGG11x451m_Shvuub7-glP_a7wk,NAME_SEARCH,tWLq?_ntb=qp0QdbvETMCai0UFkBNXsg%3D%3D&amp;lipi=urn%3Ali%3Apage%3Ad_sales2_search_people%3BvCmGjqIoRKGCbSpluQzcrg%3D%3D&amp;licu=urn%3Ali%3Acontrol%3Ad_sales2_search_people-view_lead_panel_via_search_lead_name&amp;lici=%60%C3%9D%C3%9A%2F8ZO%C2%AD%C2%B7%C2%82%C2%8CO%C3%867%C3%90%C2%AB" TargetMode="External"/><Relationship Id="rId39" Type="http://schemas.openxmlformats.org/officeDocument/2006/relationships/hyperlink" Target="https://www.linkedin.com/sales/lead/ACwAAEZV4TwBAuYSdbPUTvY5P7QTa_0uhr94smk,OUT_OF_NETWORK,JaGE?_ntb=cXdasgh3QEyzE4tj%2F7y3dQ%3D%3D&amp;lipi=urn%3Ali%3Apage%3Ad_sales2_search_people%3BsUTqP9E2RHa%2BadhLZ7R3kg%3D%3D&amp;licu=urn%3Ali%3Acontrol%3Ad_sales2_search_people-view_lead_panel_via_search_lead_name" TargetMode="External"/><Relationship Id="rId109" Type="http://schemas.openxmlformats.org/officeDocument/2006/relationships/hyperlink" Target="https://www.linkedin.com/sales/lead/ACwAAArwnk0B_8Pxz1S345YHXP64asrzW0xCJ28,NAME_SEARCH,tNkE?_ntb=f2jEEt6%2FSZO%2FG9wB6I02CQ%3D%3D&amp;lipi=urn%3Ali%3Apage%3Ad_sales2_search_people%3BRaO9S4y%2FS7uI0egJ8sJWmg%3D%3D&amp;licu=urn%3Ali%3Acontrol%3Ad_sales2_search_people-view_lead_panel_via_search_lead_name&amp;lici=%C2%95%C3%85%C3%99%C3%8A~%C2%83G%1A%C2%9B%C3%92%C2%92%08%C2%9E%C2%B5A%C3%B5" TargetMode="External"/><Relationship Id="rId34" Type="http://schemas.openxmlformats.org/officeDocument/2006/relationships/hyperlink" Target="https://www.linkedin.com/sales/lead/ACwAAAvqbysBm6keg6fze1WTALKn0oI9YR-aBFc,NAME_SEARCH,_kWN?_ntb=cXdasgh3QEyzE4tj%2F7y3dQ%3D%3D&amp;lipi=urn%3Ali%3Apage%3Ad_sales2_search_people%3BsUTqP9E2RHa%2BadhLZ7R3kg%3D%3D&amp;licu=urn%3Ali%3Acontrol%3Ad_sales2_search_people-view_lead_panel_via_search_lead_name" TargetMode="External"/><Relationship Id="rId50" Type="http://schemas.openxmlformats.org/officeDocument/2006/relationships/hyperlink" Target="https://www.linkedin.com/sales/lead/ACwAABR9HcMBBuSfuxGSeTdcyVoxQEL1ZW48X8g,NAME_SEARCH,328y?_ntb=FSfqlRINSum4LCSV1pZSGw%3D%3D&amp;lipi=urn%3Ali%3Apage%3Ad_sales2_search_people%3BHp8GfogHQrOJG%2FjpbKUHbA%3D%3D&amp;licu=urn%3Ali%3Acontrol%3Ad_sales2_search_people-view_lead_panel_via_search_lead_name" TargetMode="External"/><Relationship Id="rId55" Type="http://schemas.openxmlformats.org/officeDocument/2006/relationships/hyperlink" Target="https://www.linkedin.com/sales/lead/ACwAACeyp-8BiFrNkWPCbGMFpJVIkSnhEaIeNkA,NAME_SEARCH,ar8W?_ntb=VmmodZpqTS65qhS3wPLxNQ%3D%3D&amp;lipi=urn%3Ali%3Apage%3Ad_sales2_search_people%3BWEjaanvqRNKAac8toZ1%2F%2FQ%3D%3D&amp;licu=urn%3Ali%3Acontrol%3Ad_sales2_search_people-view_lead_panel_via_search_lead_name" TargetMode="External"/><Relationship Id="rId76" Type="http://schemas.openxmlformats.org/officeDocument/2006/relationships/hyperlink" Target="https://www.linkedin.com/sales/lead/ACwAAC7zMnUBn_qpKXo1Ii8y2csDHFnMtVdIiww,NAME_SEARCH,xAY0?_ntb=upLVj6C5Sm2up36x9XzdFg%3D%3D&amp;lipi=urn%3Ali%3Apage%3Ad_sales2_search_people%3BpAHdtxANRj2xWJw%2BpXmbsg%3D%3D&amp;licu=urn%3Ali%3Acontrol%3Ad_sales2_search_people-view_lead_panel_via_search_lead_name&amp;lici=%C3%8C%05%C3%BE%C3%83%5D%C2%98N%1B%C2%BB%1D-%C3%92%C2%9F5%15%C3%97" TargetMode="External"/><Relationship Id="rId97" Type="http://schemas.openxmlformats.org/officeDocument/2006/relationships/hyperlink" Target="https://www.linkedin.com/sales/lead/ACwAABSm94cBhZoxo1buD5-Q806mDJt4YnQxLDQ,NAME_SEARCH,PwJ5?_ntb=%2FfSlPOtxR5GoaoJ%2BixMrgQ%3D%3D&amp;lipi=urn%3Ali%3Apage%3Ad_sales2_search_people%3BtAdOzLtDQzm%2F6R7nEzQcYQ%3D%3D&amp;licu=urn%3Ali%3Acontrol%3Ad_sales2_search_people-view_lead_panel_via_search_lead_name" TargetMode="External"/><Relationship Id="rId104" Type="http://schemas.openxmlformats.org/officeDocument/2006/relationships/hyperlink" Target="https://www.linkedin.com/sales/lead/ACwAAAs163kBEW5pWu7iENMVOUYll9xlsNbD_90,NAME_SEARCH,-5Z-?_ntb=f2jEEt6%2FSZO%2FG9wB6I02CQ%3D%3D&amp;lipi=urn%3Ali%3Apage%3Ad_sales2_search_people%3BRaO9S4y%2FS7uI0egJ8sJWmg%3D%3D&amp;licu=urn%3Ali%3Acontrol%3Ad_sales2_search_people-view_lead_panel_via_search_lead_name&amp;lici=%26%27%C3%878%C2%9F%C2%A2G%C3%A2%C2%B5%C3%84%05s%40%C3%B0%24%C2%BD" TargetMode="External"/><Relationship Id="rId120" Type="http://schemas.openxmlformats.org/officeDocument/2006/relationships/hyperlink" Target="https://www.linkedin.com/sales/lead/ACwAAAkf1iQBRSziwVwdYNaEX1r8p-Nh3h2xulk,NAME_SEARCH,yaNG?_ntb=pNaP%2FywiSHWRtQM2Nggl%2Fw%3D%3D&amp;lipi=urn%3Ali%3Apage%3Ad_sales2_search_people%3Bijfj%2F8DFTAa7fsHLwQIn6Q%3D%3D&amp;licu=urn%3Ali%3Acontrol%3Ad_sales2_search_people-view_lead_panel_via_search_lead_name&amp;lici=%24%C2%BA%3D%C2%AF%C3%B24NI%C2%A6%07%5C%7D%C3%89%C3%B8%C2%86%C2%B9" TargetMode="External"/><Relationship Id="rId7" Type="http://schemas.openxmlformats.org/officeDocument/2006/relationships/hyperlink" Target="https://www.linkedin.com/sales/lead/ACwAAAmJZtIBe-zwpHX-jIHt2GEptidgUj37JLQ,NAME_SEARCH,qHBg?_ntb=R1pgKbGhTNu%2BZSyCPZg6BQ%3D%3D&amp;lipi=urn%3Ali%3Apage%3Ad_sales2_search_people%3Bpd5XapTSQHabWVIMXe7HiQ%3D%3D&amp;licu=urn%3Ali%3Acontrol%3Ad_sales2_search_people-view_lead_panel_via_search_lead_name&amp;lici=%C3%AD%2F%C3%B0%C2%A2%C3%99FKj%C2%B8%C2%BA%C3%94%C2%9B%C2%A3%23%C2%95%C2%9D" TargetMode="External"/><Relationship Id="rId71" Type="http://schemas.openxmlformats.org/officeDocument/2006/relationships/hyperlink" Target="https://www.linkedin.com/sales/lead/ACwAAAfABQ4BuSsILEOiQ-RwSiET5jZHSHDaN0o,NAME_SEARCH,fl3b?_ntb=upLVj6C5Sm2up36x9XzdFg%3D%3D&amp;lipi=urn%3Ali%3Apage%3Ad_sales2_search_people%3BpAHdtxANRj2xWJw%2BpXmbsg%3D%3D&amp;licu=urn%3Ali%3Acontrol%3Ad_sales2_search_people-view_lead_panel_via_search_lead_name&amp;lici=%C3%B9f%C3%A2%C3%A6W%C2%ACHz%C2%A8%04ww%C3%9C%C3%95ly" TargetMode="External"/><Relationship Id="rId92" Type="http://schemas.openxmlformats.org/officeDocument/2006/relationships/hyperlink" Target="https://www.linkedin.com/sales/lead/ACwAACQONIUB3dKvDqfEcmRJdZJLM1OJMgP5k4A,NAME_SEARCH,pXYu?_ntb=%2FfSlPOtxR5GoaoJ%2BixMrgQ%3D%3D&amp;lipi=urn%3Ali%3Apage%3Ad_sales2_search_people%3BtAdOzLtDQzm%2F6R7nEzQcYQ%3D%3D&amp;licu=urn%3Ali%3Acontrol%3Ad_sales2_search_people-view_lead_panel_via_search_lead_name&amp;lici=c%C3%85RC%3DYC%5C%C2%8E%C2%B0%C3%BA%C3%86%10D%14%C2%AD" TargetMode="External"/><Relationship Id="rId2" Type="http://schemas.openxmlformats.org/officeDocument/2006/relationships/hyperlink" Target="https://www.linkedin.com/sales/lead/ACwAAC7RLoIBX1qq1nBONeGPAD94d60sIzBUhEQ,NAME_SEARCH,H-lW?_ntb=R1pgKbGhTNu%2BZSyCPZg6BQ%3D%3D&amp;lipi=urn%3Ali%3Apage%3Ad_sales2_search_people%3Bpd5XapTSQHabWVIMXe7HiQ%3D%3D&amp;licu=urn%3Ali%3Acontrol%3Ad_sales2_search_people-view_lead_panel_via_search_lead_name" TargetMode="External"/><Relationship Id="rId29" Type="http://schemas.openxmlformats.org/officeDocument/2006/relationships/hyperlink" Target="https://www.linkedin.com/sales/lead/ACwAACJHMnIBmxFARooK5FtRTxbLO0tGoDtnidE,NAME_SEARCH,XpFS?_ntb=cXdasgh3QEyzE4tj%2F7y3dQ%3D%3D&amp;lipi=urn%3Ali%3Apage%3Ad_sales2_search_people%3BX%2FRFfm3LTvek%2FBYqKoWzwQ%3D%3D&amp;licu=urn%3Ali%3Acontrol%3Ad_sales2_search_people-view_lead_panel_via_search_lead_name&amp;lici=%27%C3%A1%19H%C2%BD6O%C2%9E%C2%97%C3%B2%C3%83%C3%9F%C3%9D%2Bf%C3%BA" TargetMode="External"/><Relationship Id="rId24" Type="http://schemas.openxmlformats.org/officeDocument/2006/relationships/hyperlink" Target="https://www.linkedin.com/sales/lead/ACwAABtQaA0BfS3BNDPlDrxX7kDqqZ_AWtGouVQ,NAME_SEARCH,35aV?_ntb=cXdasgh3QEyzE4tj%2F7y3dQ%3D%3D&amp;lipi=urn%3Ali%3Apage%3Ad_sales2_search_people%3BSa%2FDgrErRNmAb98i4%2BwRkw%3D%3D&amp;licu=urn%3Ali%3Acontrol%3Ad_sales2_search_people-view_lead_panel_via_search_lead_name&amp;lici=%C2%94%C3%BC%C3%BF%C3%8B%C3%96aA%C2%B3%C2%A6%C2%B41%C2%A4%C3%92%1A%C2%94%C2%AE" TargetMode="External"/><Relationship Id="rId40" Type="http://schemas.openxmlformats.org/officeDocument/2006/relationships/hyperlink" Target="https://www.linkedin.com/sales/lead/ACwAAC3t604BAH4mSjSzUxSQwvTzVvLWmmM4DY0,NAME_SEARCH,ocOb?_ntb=cXdasgh3QEyzE4tj%2F7y3dQ%3D%3D&amp;lipi=urn%3Ali%3Apage%3Ad_sales2_search_people%3BsUTqP9E2RHa%2BadhLZ7R3kg%3D%3D&amp;licu=urn%3Ali%3Acontrol%3Ad_sales2_search_people-view_lead_panel_via_search_lead_name&amp;lici=PF%C2%96%C2%9FW%C3%89K%C3%A0%C2%89%11%C3%83c%C3%99fH%C3%99" TargetMode="External"/><Relationship Id="rId45" Type="http://schemas.openxmlformats.org/officeDocument/2006/relationships/hyperlink" Target="https://www.linkedin.com/sales/lead/ACwAAAwDaTMB8wU-HJfz6YRBNHBPMK8YgD6bD4M,NAME_SEARCH,u47Q?_ntb=cXdasgh3QEyzE4tj%2F7y3dQ%3D%3D&amp;lipi=urn%3Ali%3Apage%3Ad_sales2_search_people%3BzDVgpp%2FBSM6mvP%2FXfpfXDQ%3D%3D&amp;licu=urn%3Ali%3Acontrol%3Ad_sales2_search_people-view_lead_panel_via_search_lead_name" TargetMode="External"/><Relationship Id="rId66" Type="http://schemas.openxmlformats.org/officeDocument/2006/relationships/hyperlink" Target="https://www.linkedin.com/sales/lead/ACwAAAkGvwABGUJMei07L0PVssaPIvt0XvBjaaQ,NAME_SEARCH,cYjH?_ntb=H2GD8VhFQPWv2xJnUXjd4w%3D%3D&amp;lipi=urn%3Ali%3Apage%3Ad_sales2_search_people%3BTM5tpeNCSIWCq94PM8FkJA%3D%3D&amp;licu=urn%3Ali%3Acontrol%3Ad_sales2_search_people-view_lead_panel_via_search_lead_name" TargetMode="External"/><Relationship Id="rId87" Type="http://schemas.openxmlformats.org/officeDocument/2006/relationships/hyperlink" Target="https://www.linkedin.com/sales/lead/ACwAAAjQRVEBl57MOZmrXUFXryUfS9ZW6auD1I4,NAME_SEARCH,SLj3?_ntb=fTy00hRgSECOOgnLCw7rHw%3D%3D&amp;lipi=urn%3Ali%3Apage%3Ad_sales2_search_people%3B159gZJALSnaKgNnkwpUr9g%3D%3D&amp;licu=urn%3Ali%3Acontrol%3Ad_sales2_search_people-view_lead_panel_via_search_lead_name" TargetMode="External"/><Relationship Id="rId110" Type="http://schemas.openxmlformats.org/officeDocument/2006/relationships/hyperlink" Target="https://www.linkedin.com/sales/lead/ACwAADsNqscBrJ1WaG8r_-tcpAOtOtiGkUeknAM,NAME_SEARCH,9mGG?_ntb=f2jEEt6%2FSZO%2FG9wB6I02CQ%3D%3D&amp;lipi=urn%3Ali%3Apage%3Ad_sales2_search_people%3BRaO9S4y%2FS7uI0egJ8sJWmg%3D%3D&amp;licu=urn%3Ali%3Acontrol%3Ad_sales2_search_people-view_lead_panel_via_search_lead_name" TargetMode="External"/><Relationship Id="rId115" Type="http://schemas.openxmlformats.org/officeDocument/2006/relationships/hyperlink" Target="https://www.linkedin.com/sales/lead/ACwAABHn1pYBWgkqZ9pdB6yZatn4Uuk1MvvdtBk,NAME_SEARCH,IQrq?_ntb=pNaP%2FywiSHWRtQM2Nggl%2Fw%3D%3D&amp;lipi=urn%3Ali%3Apage%3Ad_sales2_search_people%3Bijfj%2F8DFTAa7fsHLwQIn6Q%3D%3D&amp;licu=urn%3Ali%3Acontrol%3Ad_sales2_search_people-view_lead_panel_via_search_lead_name&amp;lici=4U%C2%BD%C2%B2%02%C3%BBDY%C2%B4h%28%C2%BEiV%606" TargetMode="External"/><Relationship Id="rId61" Type="http://schemas.openxmlformats.org/officeDocument/2006/relationships/hyperlink" Target="https://www.linkedin.com/sales/lead/ACwAAAHc00EB63wHq35oXujbwKEtsZXfgm-W-yE,NAME_SEARCH,w6hW?_ntb=H2GD8VhFQPWv2xJnUXjd4w%3D%3D&amp;lipi=urn%3Ali%3Apage%3Ad_sales2_search_people%3BTM5tpeNCSIWCq94PM8FkJA%3D%3D&amp;licu=urn%3Ali%3Acontrol%3Ad_sales2_search_people-view_lead_panel_via_search_lead_name&amp;lici=%02%C3%94%C2%99%C3%AF%0F%C3%9DFC%C2%8E4%C3%B9-%1E%1E%04%C3%95" TargetMode="External"/><Relationship Id="rId82" Type="http://schemas.openxmlformats.org/officeDocument/2006/relationships/hyperlink" Target="https://www.linkedin.com/sales/lead/ACwAAAzGGoEBMxxYMPXBnf3hnXZffSuXAgNImSc,NAME_SEARCH,YCqT?_ntb=fTy00hRgSECOOgnLCw7rHw%3D%3D&amp;lipi=urn%3Ali%3Apage%3Ad_sales2_search_people%3BPm3ZXpvVTcG59dBzuB0jfg%3D%3D&amp;licu=urn%3Ali%3Acontrol%3Ad_sales2_search_people-view_lead_panel_via_search_lead_name&amp;lici=%C2%A4%C3%82o%C3%A2Y%C3%87H%C3%94%C2%89%3F%C3%BE%C3%A6%C2%8F%1Db%C3%8F" TargetMode="External"/><Relationship Id="rId19" Type="http://schemas.openxmlformats.org/officeDocument/2006/relationships/hyperlink" Target="https://www.linkedin.com/sales/lead/ACwAAA9jQAIBlL06wXjmwRKjeHFT9gOt3WWt7Ps,NAME_SEARCH,nTQr?_ntb=qp0QdbvETMCai0UFkBNXsg%3D%3D&amp;lipi=urn%3Ali%3Apage%3Ad_sales2_search_people%3BvCmGjqIoRKGCbSpluQzcrg%3D%3D&amp;licu=urn%3Ali%3Acontrol%3Ad_sales2_search_people-view_lead_panel_via_search_lead_name" TargetMode="External"/><Relationship Id="rId14" Type="http://schemas.openxmlformats.org/officeDocument/2006/relationships/hyperlink" Target="https://www.linkedin.com/sales/lead/ACwAAA8EoW8BAoFLeSYGkKKBGunAz8AJTREC7Z8,NAME_SEARCH,JISN?_ntb=qp0QdbvETMCai0UFkBNXsg%3D%3D&amp;lipi=urn%3Ali%3Apage%3Ad_sales2_search_people%3BvCmGjqIoRKGCbSpluQzcrg%3D%3D&amp;licu=urn%3Ali%3Acontrol%3Ad_sales2_search_people-view_lead_panel_via_search_lead_name&amp;lici=%C2%B1%C3%BD0%C3%A8%C3%B4%C3%AAK%C3%96%C2%84mZ%C2%89%C2%A7%C3%B8a%C3%A8" TargetMode="External"/><Relationship Id="rId30" Type="http://schemas.openxmlformats.org/officeDocument/2006/relationships/hyperlink" Target="https://www.linkedin.com/sales/lead/ACwAAANxKoQB_fpxKtkoTauv9mdvt8Xi_RKLXoY,NAME_SEARCH,DIlk?_ntb=cXdasgh3QEyzE4tj%2F7y3dQ%3D%3D&amp;lipi=urn%3Ali%3Apage%3Ad_sales2_search_people%3BX%2FRFfm3LTvek%2FBYqKoWzwQ%3D%3D&amp;licu=urn%3Ali%3Acontrol%3Ad_sales2_search_people-view_lead_panel_via_search_lead_name&amp;lici=%1E%29%C2%8A%C2%9A%C2%9B%1CH%C2%9C%C2%9A%C2%9B0%5D%C2%9Ep%0Fz" TargetMode="External"/><Relationship Id="rId35" Type="http://schemas.openxmlformats.org/officeDocument/2006/relationships/hyperlink" Target="https://www.linkedin.com/sales/lead/ACwAAC3t604BAH4mSjSzUxSQwvTzVvLWmmM4DY0,NAME_SEARCH,ocOb?_ntb=cXdasgh3QEyzE4tj%2F7y3dQ%3D%3D&amp;lipi=urn%3Ali%3Apage%3Ad_sales2_search_people%3BsUTqP9E2RHa%2BadhLZ7R3kg%3D%3D&amp;licu=urn%3Ali%3Acontrol%3Ad_sales2_search_people-view_lead_panel_via_search_lead_name&amp;lici=PF%C2%96%C2%9FW%C3%89K%C3%A0%C2%89%11%C3%83c%C3%99fH%C3%99" TargetMode="External"/><Relationship Id="rId56" Type="http://schemas.openxmlformats.org/officeDocument/2006/relationships/hyperlink" Target="https://www.linkedin.com/sales/lead/ACwAACL2GQ0BwA2SsSS3zA_DlBz2faWGgC4LvG0,NAME_SEARCH,VovN?_ntb=VmmodZpqTS65qhS3wPLxNQ%3D%3D&amp;lipi=urn%3Ali%3Apage%3Ad_sales2_search_people%3BWEjaanvqRNKAac8toZ1%2F%2FQ%3D%3D&amp;licu=urn%3Ali%3Acontrol%3Ad_sales2_search_people-view_lead_panel_via_search_lead_name" TargetMode="External"/><Relationship Id="rId77" Type="http://schemas.openxmlformats.org/officeDocument/2006/relationships/hyperlink" Target="https://www.linkedin.com/sales/lead/ACwAACABXS0BLDrPQmfWqGpCBjC_OveJ0op5JK0,NAME_SEARCH,rb2F?_ntb=upLVj6C5Sm2up36x9XzdFg%3D%3D&amp;lipi=urn%3Ali%3Apage%3Ad_sales2_search_people%3B2VWiGbohTQu0WSM2Y3EGFA%3D%3D&amp;licu=urn%3Ali%3Acontrol%3Ad_sales2_search_people-view_lead_panel_via_search_lead_name&amp;lici=%06%C3%B0%C2%A9%0E%C2%83%2BBp%C2%B1%C2%B5%06%C2%9BF%02%24%C2%86" TargetMode="External"/><Relationship Id="rId100" Type="http://schemas.openxmlformats.org/officeDocument/2006/relationships/hyperlink" Target="https://www.linkedin.com/sales/lead/ACwAAAPKGXIBqitxOt0vXJyPrEmHKp0gckEfSuM,NAME_SEARCH,SDm2?_ntb=%2FfSlPOtxR5GoaoJ%2BixMrgQ%3D%3D&amp;lipi=urn%3Ali%3Apage%3Ad_sales2_search_people%3BtAdOzLtDQzm%2F6R7nEzQcYQ%3D%3D&amp;licu=urn%3Ali%3Acontrol%3Ad_sales2_search_people-view_lead_panel_via_search_lead_name&amp;lici=%C2%93%1F%C2%B7%07%C2%91%C2%99C%C3%9C%C2%8B%C3%BF%C3%8B%C2%BD%C2%9AGX%C3%A9" TargetMode="External"/><Relationship Id="rId105" Type="http://schemas.openxmlformats.org/officeDocument/2006/relationships/hyperlink" Target="https://www.linkedin.com/sales/lead/ACwAAEFQzZEBvywJf-eIbG4SI1GqJN1c3Ud1KQw,NAME_SEARCH,9Ix2?_ntb=f2jEEt6%2FSZO%2FG9wB6I02CQ%3D%3D&amp;lipi=urn%3Ali%3Apage%3Ad_sales2_search_people%3BRaO9S4y%2FS7uI0egJ8sJWmg%3D%3D&amp;licu=urn%3Ali%3Acontrol%3Ad_sales2_search_people-view_lead_panel_via_search_lead_name" TargetMode="External"/><Relationship Id="rId8" Type="http://schemas.openxmlformats.org/officeDocument/2006/relationships/hyperlink" Target="https://www.linkedin.com/sales/lead/ACwAAAdVNYwBl1XHVQynq5ueP5NIlYBA0y_MoJ4,NAME_SEARCH,lpcE?_ntb=R1pgKbGhTNu%2BZSyCPZg6BQ%3D%3D&amp;lipi=urn%3Ali%3Apage%3Ad_sales2_search_people%3Bpd5XapTSQHabWVIMXe7HiQ%3D%3D&amp;licu=urn%3Ali%3Acontrol%3Ad_sales2_search_people-view_lead_panel_via_search_lead_name&amp;lici=J%C2%A3%1F%02v9NA%C2%B6L%C3%AEF%C3%8E%C2%9B%C2%A6A" TargetMode="External"/><Relationship Id="rId51" Type="http://schemas.openxmlformats.org/officeDocument/2006/relationships/hyperlink" Target="https://www.linkedin.com/sales/lead/ACwAADzC754BMfgVq_Jvf9rD0lPbOZFZNsgknyM,NAME_SEARCH,16Vz?_ntb=VmmodZpqTS65qhS3wPLxNQ%3D%3D&amp;lipi=urn%3Ali%3Apage%3Ad_sales2_search_people%3BWEjaanvqRNKAac8toZ1%2F%2FQ%3D%3D&amp;licu=urn%3Ali%3Acontrol%3Ad_sales2_search_people-view_lead_panel_via_search_lead_name" TargetMode="External"/><Relationship Id="rId72" Type="http://schemas.openxmlformats.org/officeDocument/2006/relationships/hyperlink" Target="https://www.linkedin.com/sales/lead/ACwAAAVRPt8BNRNWxDYKGsxe_MzwAxtccbvDFyY,NAME_SEARCH,t4Qy?_ntb=upLVj6C5Sm2up36x9XzdFg%3D%3D&amp;lipi=urn%3Ali%3Apage%3Ad_sales2_search_people%3BpAHdtxANRj2xWJw%2BpXmbsg%3D%3D&amp;licu=urn%3Ali%3Acontrol%3Ad_sales2_search_people-view_lead_panel_via_search_lead_name&amp;lici=%0E%C2%9B*e%C3%B55ET%C2%AC%C2%92%C3%96%C2%B0%C2%AF%02%C2%B9%27" TargetMode="External"/><Relationship Id="rId93" Type="http://schemas.openxmlformats.org/officeDocument/2006/relationships/hyperlink" Target="https://www.linkedin.com/sales/lead/ACwAAAZW4jwBJI70_iuD6OiiWclMTyrNvYYcNzE,NAME_SEARCH,-P69?_ntb=%2FfSlPOtxR5GoaoJ%2BixMrgQ%3D%3D&amp;lipi=urn%3Ali%3Apage%3Ad_sales2_search_people%3BtAdOzLtDQzm%2F6R7nEzQcYQ%3D%3D&amp;licu=urn%3Ali%3Acontrol%3Ad_sales2_search_people-view_lead_panel_via_search_lead_name" TargetMode="External"/><Relationship Id="rId98" Type="http://schemas.openxmlformats.org/officeDocument/2006/relationships/hyperlink" Target="https://www.linkedin.com/sales/lead/ACwAAAC2Y1gB7FbG_y3iggB-r5vU-k7ChmqMEdw,NAME_SEARCH,xxBC?_ntb=%2FfSlPOtxR5GoaoJ%2BixMrgQ%3D%3D&amp;lipi=urn%3Ali%3Apage%3Ad_sales2_search_people%3BtAdOzLtDQzm%2F6R7nEzQcYQ%3D%3D&amp;licu=urn%3Ali%3Acontrol%3Ad_sales2_search_people-view_lead_panel_via_search_lead_name" TargetMode="External"/><Relationship Id="rId121" Type="http://schemas.openxmlformats.org/officeDocument/2006/relationships/hyperlink" Target="mailto:fabiola.carrizalesd@ball.com" TargetMode="External"/><Relationship Id="rId3" Type="http://schemas.openxmlformats.org/officeDocument/2006/relationships/hyperlink" Target="https://www.linkedin.com/sales/lead/ACwAAB8zEyoBKcxlwLUa6lhMwfdaKatkIU1D1Y8,NAME_SEARCH,3t0D?_ntb=R1pgKbGhTNu%2BZSyCPZg6BQ%3D%3D&amp;lipi=urn%3Ali%3Apage%3Ad_sales2_search_people%3Bpd5XapTSQHabWVIMXe7HiQ%3D%3D&amp;licu=urn%3Ali%3Acontrol%3Ad_sales2_search_people-view_lead_panel_via_search_lead_name" TargetMode="External"/><Relationship Id="rId25" Type="http://schemas.openxmlformats.org/officeDocument/2006/relationships/hyperlink" Target="https://www.linkedin.com/sales/lead/ACwAACxmDsUBlOEFQV-vS4vB5wgFH_MB-A3izE4,OUT_OF_NETWORK,ShB2?_ntb=cXdasgh3QEyzE4tj%2F7y3dQ%3D%3D&amp;lipi=urn%3Ali%3Apage%3Ad_sales2_search_people%3BSa%2FDgrErRNmAb98i4%2BwRkw%3D%3D&amp;licu=urn%3Ali%3Acontrol%3Ad_sales2_search_people-view_lead_panel_via_search_lead_name&amp;lici=%C3%85q%C2%BC%C2%A6%C2%8C%C3%8CK%C2%B5%C2%89%C3%B7%C2%AA%C2%9CVG%C3%BA%C3%9F" TargetMode="External"/><Relationship Id="rId46" Type="http://schemas.openxmlformats.org/officeDocument/2006/relationships/hyperlink" Target="https://www.linkedin.com/in/alejandra-rodr%C3%ADguez-85842b18a" TargetMode="External"/><Relationship Id="rId67" Type="http://schemas.openxmlformats.org/officeDocument/2006/relationships/hyperlink" Target="https://www.linkedin.com/sales/lead/ACwAABHXHBsBjuD341sP-Novx1pTD1XcgZijeRY,NAME_SEARCH,aBmo?_ntb=H2GD8VhFQPWv2xJnUXjd4w%3D%3D&amp;lipi=urn%3Ali%3Apage%3Ad_sales2_search_people%3BTM5tpeNCSIWCq94PM8FkJA%3D%3D&amp;licu=urn%3Ali%3Acontrol%3Ad_sales2_search_people-view_lead_panel_via_search_lead_name" TargetMode="External"/><Relationship Id="rId116" Type="http://schemas.openxmlformats.org/officeDocument/2006/relationships/hyperlink" Target="https://www.linkedin.com/sales/lead/ACwAACzz9OgBdsQvL9fGdXKHtdBDBs_x0BiIwGs,NAME_SEARCH,aG6b?_ntb=pNaP%2FywiSHWRtQM2Nggl%2Fw%3D%3D&amp;lipi=urn%3Ali%3Apage%3Ad_sales2_search_people%3Bijfj%2F8DFTAa7fsHLwQIn6Q%3D%3D&amp;licu=urn%3Ali%3Acontrol%3Ad_sales2_search_people-view_lead_panel_via_search_lead_name" TargetMode="External"/><Relationship Id="rId20" Type="http://schemas.openxmlformats.org/officeDocument/2006/relationships/hyperlink" Target="https://www.linkedin.com/sales/lead/ACwAADsJ7OwBlRU4ntshjKaSeljI4ePPjD1-dgg,NAME_SEARCH,z_Ea?_ntb=qp0QdbvETMCai0UFkBNXsg%3D%3D&amp;lipi=urn%3Ali%3Apage%3Ad_sales2_search_people%3BvCmGjqIoRKGCbSpluQzcrg%3D%3D&amp;licu=urn%3Ali%3Acontrol%3Ad_sales2_search_people-view_lead_panel_via_search_lead_name&amp;lici=%03jD%C3%82K-J%C2%8C%C2%BAb%C2%90k%C3%B6%C2%89%1A%C3%A3" TargetMode="External"/><Relationship Id="rId41" Type="http://schemas.openxmlformats.org/officeDocument/2006/relationships/hyperlink" Target="https://www.linkedin.com/sales/lead/ACwAAAFG6GwBFjIJL-jeQFUSrqCEFISTfi7CM38,NAME_SEARCH,pFBb?_ntb=cXdasgh3QEyzE4tj%2F7y3dQ%3D%3D&amp;lipi=urn%3Ali%3Apage%3Ad_sales2_search_people%3BzDVgpp%2FBSM6mvP%2FXfpfXDQ%3D%3D&amp;licu=urn%3Ali%3Acontrol%3Ad_sales2_search_people-view_lead_panel_via_search_lead_name&amp;lici=zcV%C2%8D%06%C2%96G%C3%81%C2%8Bz%C2%AC%1E%1C%C2%B227" TargetMode="External"/><Relationship Id="rId62" Type="http://schemas.openxmlformats.org/officeDocument/2006/relationships/hyperlink" Target="https://www.linkedin.com/sales/lead/ACwAACo5fMwBrHIPHj5Nbf0H56jFotRn06aB4EQ,NAME_SEARCH,Rnal?_ntb=H2GD8VhFQPWv2xJnUXjd4w%3D%3D&amp;lipi=urn%3Ali%3Apage%3Ad_sales2_search_people%3BTM5tpeNCSIWCq94PM8FkJA%3D%3D&amp;licu=urn%3Ali%3Acontrol%3Ad_sales2_search_people-view_lead_panel_via_search_lead_name" TargetMode="External"/><Relationship Id="rId83" Type="http://schemas.openxmlformats.org/officeDocument/2006/relationships/hyperlink" Target="https://www.linkedin.com/sales/lead/ACwAAB_DIn8BFpT9QUsB29ZBIaTZxj0ojcDTyhc,NAME_SEARCH,bWoU?_ntb=fTy00hRgSECOOgnLCw7rHw%3D%3D&amp;lipi=urn%3Ali%3Apage%3Ad_sales2_search_people%3BPm3ZXpvVTcG59dBzuB0jfg%3D%3D&amp;licu=urn%3Ali%3Acontrol%3Ad_sales2_search_people-view_lead_panel_via_search_lead_name" TargetMode="External"/><Relationship Id="rId88" Type="http://schemas.openxmlformats.org/officeDocument/2006/relationships/hyperlink" Target="https://www.linkedin.com/sales/lead/ACwAAAvddp0BuJ_hUM2PMro9KQIpigpLjizsPFI,NAME_SEARCH,aSsr?_ntb=fTy00hRgSECOOgnLCw7rHw%3D%3D&amp;lipi=urn%3Ali%3Apage%3Ad_sales2_search_people%3B159gZJALSnaKgNnkwpUr9g%3D%3D&amp;licu=urn%3Ali%3Acontrol%3Ad_sales2_search_people-view_lead_panel_via_search_lead_name&amp;lici=%C3%8083%01%C3%8B%C3%B0M%C2%B8%C2%8Aw%0E%C3%8E%14s%C3%A7%C3%BC" TargetMode="External"/><Relationship Id="rId111" Type="http://schemas.openxmlformats.org/officeDocument/2006/relationships/hyperlink" Target="https://www.linkedin.com/sales/lead/ACwAAAQ4A1YB4frRCBWTsAqHCo_GgRQkvca5t18,NAME_SEARCH,9UmH?_ntb=pNaP%2FywiSHWRtQM2Nggl%2Fw%3D%3D&amp;lipi=urn%3Ali%3Apage%3Ad_sales2_search_people%3Bijfj%2F8DFTAa7fsHLwQIn6Q%3D%3D&amp;licu=urn%3Ali%3Acontrol%3Ad_sales2_search_people-view_lead_panel_via_search_lead_name&amp;lici=24_%1F%C3%B3%C2%BBJK%C2%9F%C3%BB%12%07%08%C2%86%08%C2%AD" TargetMode="External"/><Relationship Id="rId15" Type="http://schemas.openxmlformats.org/officeDocument/2006/relationships/hyperlink" Target="https://www.linkedin.com/sales/lead/ACwAAAho-0EBwvlxKvUIuXyDTqblPBUxL5-3Tgo,NAME_SEARCH,wqV2?_ntb=qp0QdbvETMCai0UFkBNXsg%3D%3D&amp;lipi=urn%3Ali%3Apage%3Ad_sales2_search_people%3BvCmGjqIoRKGCbSpluQzcrg%3D%3D&amp;licu=urn%3Ali%3Acontrol%3Ad_sales2_search_people-view_lead_panel_via_search_lead_name" TargetMode="External"/><Relationship Id="rId36" Type="http://schemas.openxmlformats.org/officeDocument/2006/relationships/hyperlink" Target="https://www.linkedin.com/sales/lead/ACwAACd8RvYBrKB33s5eVSXAF8yxAoUzXtojgBw,NAME_SEARCH,bNlg?_ntb=cXdasgh3QEyzE4tj%2F7y3dQ%3D%3D&amp;lipi=urn%3Ali%3Apage%3Ad_sales2_search_people%3BsUTqP9E2RHa%2BadhLZ7R3kg%3D%3D&amp;licu=urn%3Ali%3Acontrol%3Ad_sales2_search_people-view_lead_panel_via_search_lead_name&amp;lici=a%04%C2%890%12%C3%A0E%1D%C2%A2%C3%93%5C%5B%C2%BC0%C2%8F%C3%85" TargetMode="External"/><Relationship Id="rId57" Type="http://schemas.openxmlformats.org/officeDocument/2006/relationships/hyperlink" Target="https://www.linkedin.com/sales/lead/ACwAACXZV_sB60dtZKjBsI2rK1kt2ARzfm2_1qQ,NAME_SEARCH,adY8?_ntb=VmmodZpqTS65qhS3wPLxNQ%3D%3D&amp;lipi=urn%3Ali%3Apage%3Ad_sales2_search_people%3BWEjaanvqRNKAac8toZ1%2F%2FQ%3D%3D&amp;licu=urn%3Ali%3Acontrol%3Ad_sales2_search_people-view_lead_panel_via_search_lead_name" TargetMode="External"/><Relationship Id="rId106" Type="http://schemas.openxmlformats.org/officeDocument/2006/relationships/hyperlink" Target="https://www.linkedin.com/sales/lead/ACwAADxyLJcBaNyL0Zgmz2K9GXaJxa0FNSpGRfE,NAME_SEARCH,-MaA?_ntb=f2jEEt6%2FSZO%2FG9wB6I02CQ%3D%3D&amp;lipi=urn%3Ali%3Apage%3Ad_sales2_search_people%3BRaO9S4y%2FS7uI0egJ8sJWmg%3D%3D&amp;licu=urn%3Ali%3Acontrol%3Ad_sales2_search_people-view_lead_panel_via_search_lead_name" TargetMode="External"/><Relationship Id="rId10" Type="http://schemas.openxmlformats.org/officeDocument/2006/relationships/hyperlink" Target="https://www.linkedin.com/sales/lead/ACwAAAc078gB0inCIsNiu-h8h4uiEvuLLK1K7EU,NAME_SEARCH,O1x2?_ntb=R1pgKbGhTNu%2BZSyCPZg6BQ%3D%3D&amp;lipi=urn%3Ali%3Apage%3Ad_sales2_search_people%3Bpd5XapTSQHabWVIMXe7HiQ%3D%3D&amp;licu=urn%3Ali%3Acontrol%3Ad_sales2_search_people-view_lead_panel_via_search_lead_name&amp;lici=%05%C2%92%1BYq%C2%86Hq%C2%AD9g%10%5E%C3%AE%1AY" TargetMode="External"/><Relationship Id="rId31" Type="http://schemas.openxmlformats.org/officeDocument/2006/relationships/hyperlink" Target="https://www.linkedin.com/sales/lead/ACwAAAeYFSwBxJN8GRuhsHKwpA7fLSAzT-AwpmA,NAME_SEARCH,MNY-?_ntb=cXdasgh3QEyzE4tj%2F7y3dQ%3D%3D&amp;lipi=urn%3Ali%3Apage%3Ad_sales2_search_people%3BsUTqP9E2RHa%2BadhLZ7R3kg%3D%3D&amp;licu=urn%3Ali%3Acontrol%3Ad_sales2_search_people-view_lead_panel_via_search_lead_name" TargetMode="External"/><Relationship Id="rId52" Type="http://schemas.openxmlformats.org/officeDocument/2006/relationships/hyperlink" Target="https://www.linkedin.com/sales/lead/ACwAACYLFeoBvGJQG-jRm9kdZ9ZvLiTXCdvmt9M,NAME_SEARCH,_IAu?_ntb=VmmodZpqTS65qhS3wPLxNQ%3D%3D&amp;lipi=urn%3Ali%3Apage%3Ad_sales2_search_people%3BWEjaanvqRNKAac8toZ1%2F%2FQ%3D%3D&amp;licu=urn%3Ali%3Acontrol%3Ad_sales2_search_people-view_lead_panel_via_search_lead_name&amp;lici=%C2%8D%C3%82%068%17%C3%AFG%5C%C2%BD%C2%BD%01.%26%3B%C3%8B%C3%A3" TargetMode="External"/><Relationship Id="rId73" Type="http://schemas.openxmlformats.org/officeDocument/2006/relationships/hyperlink" Target="https://www.linkedin.com/sales/lead/ACwAACMG2-wBGDvwj8XQvzO2aIdCq0dBFvZuZh4,NAME_SEARCH,lAYC?_ntb=upLVj6C5Sm2up36x9XzdFg%3D%3D&amp;lipi=urn%3Ali%3Apage%3Ad_sales2_search_people%3BpAHdtxANRj2xWJw%2BpXmbsg%3D%3D&amp;licu=urn%3Ali%3Acontrol%3Ad_sales2_search_people-view_lead_panel_via_search_lead_name" TargetMode="External"/><Relationship Id="rId78" Type="http://schemas.openxmlformats.org/officeDocument/2006/relationships/hyperlink" Target="https://www.linkedin.com/sales/lead/ACwAACoCVXIBJRpOS_KHX21ZQe87VQwQZP2xL8E,NAME_SEARCH,3WMe?_ntb=upLVj6C5Sm2up36x9XzdFg%3D%3D&amp;lipi=urn%3Ali%3Apage%3Ad_sales2_search_people%3B2VWiGbohTQu0WSM2Y3EGFA%3D%3D&amp;licu=urn%3Ali%3Acontrol%3Ad_sales2_search_people-view_lead_panel_via_search_lead_name&amp;lici=%C2%98%C2%B6%C3%A0i%C2%97VA%01%C2%91%29%C2%A1%1B%C2%8E%C2%8C%C2%B4S" TargetMode="External"/><Relationship Id="rId94" Type="http://schemas.openxmlformats.org/officeDocument/2006/relationships/hyperlink" Target="https://www.linkedin.com/sales/lead/ACwAAAWmeMIBwpkQdqDnyhosOgxaMdYenJude4Y,NAME_SEARCH,B19k?_ntb=%2FfSlPOtxR5GoaoJ%2BixMrgQ%3D%3D&amp;lipi=urn%3Ali%3Apage%3Ad_sales2_search_people%3BtAdOzLtDQzm%2F6R7nEzQcYQ%3D%3D&amp;licu=urn%3Ali%3Acontrol%3Ad_sales2_search_people-view_lead_panel_via_search_lead_name" TargetMode="External"/><Relationship Id="rId99" Type="http://schemas.openxmlformats.org/officeDocument/2006/relationships/hyperlink" Target="https://www.linkedin.com/sales/lead/ACwAACU4SAEB_rOh7MPYXWlDvao7sRov9TBkEDk,NAME_SEARCH,v9lH?_ntb=%2FfSlPOtxR5GoaoJ%2BixMrgQ%3D%3D&amp;lipi=urn%3Ali%3Apage%3Ad_sales2_search_people%3BtAdOzLtDQzm%2F6R7nEzQcYQ%3D%3D&amp;licu=urn%3Ali%3Acontrol%3Ad_sales2_search_people-view_lead_panel_via_search_lead_name" TargetMode="External"/><Relationship Id="rId101" Type="http://schemas.openxmlformats.org/officeDocument/2006/relationships/hyperlink" Target="https://www.linkedin.com/sales/lead/ACwAAA48VoYByn3b_gHIQpnUNMqRfbizekIG92g,NAME_SEARCH,5Z15?_ntb=f2jEEt6%2FSZO%2FG9wB6I02CQ%3D%3D&amp;lipi=urn%3Ali%3Apage%3Ad_sales2_search_people%3BRaO9S4y%2FS7uI0egJ8sJWmg%3D%3D&amp;licu=urn%3Ali%3Acontrol%3Ad_sales2_search_people-view_lead_panel_via_search_lead_name&amp;lici=%C3%98VR%12%C2%B3%C2%9DH%C3%89%C2%BF%C2%97yy%C3%88%1FR%C3%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E164-8BB4-4532-9AB5-A8777F57A913}">
  <dimension ref="A1:P141"/>
  <sheetViews>
    <sheetView tabSelected="1" topLeftCell="A36" workbookViewId="0">
      <selection activeCell="H43" sqref="H43"/>
    </sheetView>
  </sheetViews>
  <sheetFormatPr defaultRowHeight="15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s="7" t="s">
        <v>16</v>
      </c>
      <c r="B2" s="8" t="s">
        <v>17</v>
      </c>
      <c r="C2" s="7"/>
      <c r="D2" s="9" t="s">
        <v>18</v>
      </c>
      <c r="E2" s="7" t="s">
        <v>19</v>
      </c>
      <c r="F2" s="7" t="s">
        <v>20</v>
      </c>
      <c r="G2" s="8" t="s">
        <v>21</v>
      </c>
      <c r="H2" s="7" t="s">
        <v>22</v>
      </c>
      <c r="I2" s="7" t="s">
        <v>23</v>
      </c>
      <c r="J2" s="7"/>
      <c r="K2" s="7"/>
      <c r="L2" s="7"/>
      <c r="M2" s="7"/>
      <c r="N2" s="1" t="s">
        <v>24</v>
      </c>
      <c r="O2" s="7" t="s">
        <v>25</v>
      </c>
      <c r="P2" t="s">
        <v>26</v>
      </c>
    </row>
    <row r="3" spans="1:16">
      <c r="A3" s="7" t="s">
        <v>27</v>
      </c>
      <c r="B3" s="8" t="s">
        <v>28</v>
      </c>
      <c r="C3" s="7"/>
      <c r="D3" s="7" t="s">
        <v>29</v>
      </c>
      <c r="E3" s="7" t="s">
        <v>19</v>
      </c>
      <c r="F3" s="7" t="s">
        <v>30</v>
      </c>
      <c r="G3" s="8" t="s">
        <v>21</v>
      </c>
      <c r="H3" s="7" t="s">
        <v>22</v>
      </c>
      <c r="I3" s="7" t="s">
        <v>23</v>
      </c>
      <c r="J3" s="7"/>
      <c r="K3" s="7"/>
      <c r="L3" s="7"/>
      <c r="M3" s="7"/>
      <c r="N3" s="1" t="s">
        <v>31</v>
      </c>
      <c r="O3" s="7" t="s">
        <v>25</v>
      </c>
      <c r="P3" t="s">
        <v>26</v>
      </c>
    </row>
    <row r="4" spans="1:16">
      <c r="A4" s="7" t="s">
        <v>32</v>
      </c>
      <c r="B4" s="8" t="s">
        <v>33</v>
      </c>
      <c r="C4" s="7"/>
      <c r="D4" s="7" t="s">
        <v>34</v>
      </c>
      <c r="E4" s="7" t="s">
        <v>19</v>
      </c>
      <c r="F4" s="7" t="s">
        <v>35</v>
      </c>
      <c r="G4" s="8" t="s">
        <v>21</v>
      </c>
      <c r="H4" s="7" t="s">
        <v>22</v>
      </c>
      <c r="I4" s="7" t="s">
        <v>23</v>
      </c>
      <c r="J4" s="7"/>
      <c r="K4" s="7"/>
      <c r="L4" s="7"/>
      <c r="M4" s="7"/>
      <c r="N4" s="1" t="s">
        <v>36</v>
      </c>
      <c r="O4" s="7" t="s">
        <v>25</v>
      </c>
      <c r="P4" t="s">
        <v>26</v>
      </c>
    </row>
    <row r="5" spans="1:16">
      <c r="A5" s="7" t="s">
        <v>37</v>
      </c>
      <c r="B5" s="8" t="s">
        <v>38</v>
      </c>
      <c r="C5" s="7"/>
      <c r="D5" s="7" t="s">
        <v>39</v>
      </c>
      <c r="E5" s="7" t="s">
        <v>19</v>
      </c>
      <c r="F5" s="7" t="s">
        <v>40</v>
      </c>
      <c r="G5" s="8" t="s">
        <v>21</v>
      </c>
      <c r="H5" s="7" t="s">
        <v>22</v>
      </c>
      <c r="I5" s="7" t="s">
        <v>23</v>
      </c>
      <c r="J5" s="7"/>
      <c r="K5" s="7"/>
      <c r="L5" s="7"/>
      <c r="M5" s="7"/>
      <c r="N5" s="1" t="s">
        <v>41</v>
      </c>
      <c r="O5" s="7" t="s">
        <v>25</v>
      </c>
      <c r="P5" t="s">
        <v>26</v>
      </c>
    </row>
    <row r="6" spans="1:16">
      <c r="A6" s="7" t="s">
        <v>42</v>
      </c>
      <c r="B6" s="8" t="s">
        <v>43</v>
      </c>
      <c r="C6" s="7"/>
      <c r="D6" s="9" t="s">
        <v>44</v>
      </c>
      <c r="E6" s="7" t="s">
        <v>19</v>
      </c>
      <c r="F6" s="7" t="s">
        <v>45</v>
      </c>
      <c r="G6" s="8" t="s">
        <v>21</v>
      </c>
      <c r="H6" s="7" t="s">
        <v>22</v>
      </c>
      <c r="I6" s="7" t="s">
        <v>23</v>
      </c>
      <c r="J6" s="7"/>
      <c r="K6" s="7"/>
      <c r="L6" s="7"/>
      <c r="M6" s="7"/>
      <c r="N6" s="1" t="s">
        <v>46</v>
      </c>
      <c r="O6" s="7" t="s">
        <v>25</v>
      </c>
      <c r="P6" t="s">
        <v>26</v>
      </c>
    </row>
    <row r="7" spans="1:16">
      <c r="A7" s="7" t="s">
        <v>47</v>
      </c>
      <c r="B7" s="8" t="s">
        <v>48</v>
      </c>
      <c r="C7" s="7"/>
      <c r="D7" s="7" t="s">
        <v>49</v>
      </c>
      <c r="E7" s="7" t="s">
        <v>19</v>
      </c>
      <c r="F7" s="7" t="s">
        <v>50</v>
      </c>
      <c r="G7" s="8" t="s">
        <v>21</v>
      </c>
      <c r="H7" s="7" t="s">
        <v>22</v>
      </c>
      <c r="I7" s="7" t="s">
        <v>23</v>
      </c>
      <c r="J7" s="7"/>
      <c r="K7" s="7"/>
      <c r="L7" s="7"/>
      <c r="M7" s="7"/>
      <c r="N7" s="1" t="s">
        <v>51</v>
      </c>
      <c r="O7" s="7" t="s">
        <v>25</v>
      </c>
      <c r="P7" t="s">
        <v>26</v>
      </c>
    </row>
    <row r="8" spans="1:16">
      <c r="A8" s="7" t="s">
        <v>52</v>
      </c>
      <c r="B8" s="8" t="s">
        <v>53</v>
      </c>
      <c r="C8" s="7"/>
      <c r="D8" s="7" t="s">
        <v>54</v>
      </c>
      <c r="E8" s="7" t="s">
        <v>19</v>
      </c>
      <c r="F8" s="7" t="s">
        <v>55</v>
      </c>
      <c r="G8" s="8" t="s">
        <v>21</v>
      </c>
      <c r="H8" s="7" t="s">
        <v>22</v>
      </c>
      <c r="I8" s="7" t="s">
        <v>23</v>
      </c>
      <c r="J8" s="7"/>
      <c r="K8" s="7"/>
      <c r="L8" s="7"/>
      <c r="M8" s="7"/>
      <c r="N8" s="1" t="s">
        <v>56</v>
      </c>
      <c r="O8" s="7" t="s">
        <v>25</v>
      </c>
      <c r="P8" t="s">
        <v>26</v>
      </c>
    </row>
    <row r="9" spans="1:16">
      <c r="A9" s="7" t="s">
        <v>57</v>
      </c>
      <c r="B9" s="8" t="s">
        <v>58</v>
      </c>
      <c r="C9" s="7"/>
      <c r="D9" s="7" t="s">
        <v>59</v>
      </c>
      <c r="E9" s="7" t="s">
        <v>19</v>
      </c>
      <c r="F9" s="7" t="s">
        <v>60</v>
      </c>
      <c r="G9" s="8" t="s">
        <v>21</v>
      </c>
      <c r="H9" s="7" t="s">
        <v>22</v>
      </c>
      <c r="I9" s="7" t="s">
        <v>23</v>
      </c>
      <c r="J9" s="7"/>
      <c r="K9" s="7"/>
      <c r="L9" s="7"/>
      <c r="M9" s="7"/>
      <c r="N9" s="1" t="s">
        <v>61</v>
      </c>
      <c r="O9" s="7" t="s">
        <v>25</v>
      </c>
      <c r="P9" t="s">
        <v>26</v>
      </c>
    </row>
    <row r="10" spans="1:16">
      <c r="A10" s="7" t="s">
        <v>62</v>
      </c>
      <c r="B10" s="8" t="s">
        <v>63</v>
      </c>
      <c r="C10" s="7"/>
      <c r="D10" s="7" t="s">
        <v>64</v>
      </c>
      <c r="E10" s="7" t="s">
        <v>19</v>
      </c>
      <c r="F10" s="7" t="s">
        <v>65</v>
      </c>
      <c r="G10" s="8" t="s">
        <v>21</v>
      </c>
      <c r="H10" s="7" t="s">
        <v>22</v>
      </c>
      <c r="I10" s="7" t="s">
        <v>23</v>
      </c>
      <c r="J10" s="7"/>
      <c r="K10" s="7"/>
      <c r="L10" s="7"/>
      <c r="M10" s="7"/>
      <c r="N10" s="1" t="s">
        <v>66</v>
      </c>
      <c r="O10" s="7" t="s">
        <v>25</v>
      </c>
      <c r="P10" t="s">
        <v>26</v>
      </c>
    </row>
    <row r="11" spans="1:16">
      <c r="A11" s="7" t="s">
        <v>67</v>
      </c>
      <c r="B11" s="8" t="s">
        <v>68</v>
      </c>
      <c r="C11" s="7"/>
      <c r="D11" s="7" t="s">
        <v>69</v>
      </c>
      <c r="E11" s="7" t="s">
        <v>19</v>
      </c>
      <c r="F11" s="7" t="s">
        <v>70</v>
      </c>
      <c r="G11" s="8" t="s">
        <v>21</v>
      </c>
      <c r="H11" s="7" t="s">
        <v>22</v>
      </c>
      <c r="I11" s="7" t="s">
        <v>23</v>
      </c>
      <c r="J11" s="7"/>
      <c r="K11" s="7"/>
      <c r="L11" s="7"/>
      <c r="M11" s="7"/>
      <c r="N11" s="1" t="s">
        <v>71</v>
      </c>
      <c r="O11" s="7" t="s">
        <v>25</v>
      </c>
      <c r="P11" t="s">
        <v>26</v>
      </c>
    </row>
    <row r="12" spans="1:16">
      <c r="A12" s="7" t="s">
        <v>72</v>
      </c>
      <c r="B12" s="8" t="s">
        <v>73</v>
      </c>
      <c r="C12" s="7"/>
      <c r="D12" s="7" t="s">
        <v>74</v>
      </c>
      <c r="E12" s="7" t="s">
        <v>75</v>
      </c>
      <c r="F12" s="7" t="s">
        <v>76</v>
      </c>
      <c r="G12" s="8" t="s">
        <v>21</v>
      </c>
      <c r="H12" s="7" t="s">
        <v>23</v>
      </c>
      <c r="I12" s="7" t="s">
        <v>77</v>
      </c>
      <c r="J12" s="7"/>
      <c r="K12" s="7"/>
      <c r="L12" s="7"/>
      <c r="M12" s="7"/>
      <c r="N12" s="1" t="s">
        <v>78</v>
      </c>
      <c r="O12" s="7" t="s">
        <v>79</v>
      </c>
      <c r="P12" t="s">
        <v>26</v>
      </c>
    </row>
    <row r="13" spans="1:16">
      <c r="A13" s="7" t="s">
        <v>80</v>
      </c>
      <c r="B13" s="8" t="s">
        <v>81</v>
      </c>
      <c r="C13" s="7"/>
      <c r="D13" s="7" t="s">
        <v>82</v>
      </c>
      <c r="E13" s="7" t="s">
        <v>75</v>
      </c>
      <c r="F13" s="7" t="s">
        <v>83</v>
      </c>
      <c r="G13" s="8" t="s">
        <v>21</v>
      </c>
      <c r="H13" s="7" t="s">
        <v>23</v>
      </c>
      <c r="I13" s="7" t="s">
        <v>77</v>
      </c>
      <c r="J13" s="7"/>
      <c r="K13" s="7"/>
      <c r="L13" s="7"/>
      <c r="M13" s="7"/>
      <c r="N13" s="1" t="s">
        <v>84</v>
      </c>
      <c r="O13" s="7" t="s">
        <v>79</v>
      </c>
      <c r="P13" t="s">
        <v>26</v>
      </c>
    </row>
    <row r="14" spans="1:16">
      <c r="A14" s="7" t="s">
        <v>85</v>
      </c>
      <c r="B14" s="8" t="s">
        <v>86</v>
      </c>
      <c r="C14" s="7"/>
      <c r="D14" s="7" t="s">
        <v>87</v>
      </c>
      <c r="E14" s="7" t="s">
        <v>75</v>
      </c>
      <c r="F14" s="7" t="s">
        <v>40</v>
      </c>
      <c r="G14" s="8" t="s">
        <v>21</v>
      </c>
      <c r="H14" s="7" t="s">
        <v>23</v>
      </c>
      <c r="I14" s="7" t="s">
        <v>77</v>
      </c>
      <c r="J14" s="7"/>
      <c r="K14" s="7"/>
      <c r="L14" s="7"/>
      <c r="M14" s="7"/>
      <c r="N14" s="1" t="s">
        <v>88</v>
      </c>
      <c r="O14" s="7" t="s">
        <v>79</v>
      </c>
      <c r="P14" t="s">
        <v>26</v>
      </c>
    </row>
    <row r="15" spans="1:16">
      <c r="A15" s="7" t="s">
        <v>89</v>
      </c>
      <c r="B15" s="8" t="s">
        <v>90</v>
      </c>
      <c r="C15" s="7"/>
      <c r="D15" s="7" t="s">
        <v>91</v>
      </c>
      <c r="E15" s="7" t="s">
        <v>75</v>
      </c>
      <c r="F15" s="7" t="s">
        <v>92</v>
      </c>
      <c r="G15" s="8" t="s">
        <v>21</v>
      </c>
      <c r="H15" s="7" t="s">
        <v>23</v>
      </c>
      <c r="I15" s="7" t="s">
        <v>77</v>
      </c>
      <c r="J15" s="7"/>
      <c r="K15" s="7"/>
      <c r="L15" s="7"/>
      <c r="M15" s="7"/>
      <c r="N15" s="1" t="s">
        <v>93</v>
      </c>
      <c r="O15" s="7" t="s">
        <v>79</v>
      </c>
      <c r="P15" t="s">
        <v>26</v>
      </c>
    </row>
    <row r="16" spans="1:16">
      <c r="A16" s="7" t="s">
        <v>47</v>
      </c>
      <c r="B16" s="8" t="s">
        <v>94</v>
      </c>
      <c r="C16" s="7"/>
      <c r="D16" s="7" t="s">
        <v>95</v>
      </c>
      <c r="E16" s="7" t="s">
        <v>75</v>
      </c>
      <c r="F16" s="7" t="s">
        <v>96</v>
      </c>
      <c r="G16" s="8" t="s">
        <v>21</v>
      </c>
      <c r="H16" s="7" t="s">
        <v>23</v>
      </c>
      <c r="I16" s="7" t="s">
        <v>77</v>
      </c>
      <c r="J16" s="7"/>
      <c r="K16" s="7"/>
      <c r="L16" s="7"/>
      <c r="M16" s="7"/>
      <c r="N16" s="1" t="s">
        <v>97</v>
      </c>
      <c r="O16" s="7" t="s">
        <v>79</v>
      </c>
      <c r="P16" t="s">
        <v>26</v>
      </c>
    </row>
    <row r="17" spans="1:16">
      <c r="A17" s="7" t="s">
        <v>98</v>
      </c>
      <c r="B17" s="8" t="s">
        <v>99</v>
      </c>
      <c r="C17" s="7"/>
      <c r="D17" s="7" t="s">
        <v>100</v>
      </c>
      <c r="E17" s="7" t="s">
        <v>75</v>
      </c>
      <c r="F17" s="7" t="s">
        <v>101</v>
      </c>
      <c r="G17" s="8" t="s">
        <v>21</v>
      </c>
      <c r="H17" s="7" t="s">
        <v>23</v>
      </c>
      <c r="I17" s="7" t="s">
        <v>77</v>
      </c>
      <c r="J17" s="7"/>
      <c r="K17" s="7"/>
      <c r="L17" s="7"/>
      <c r="M17" s="7"/>
      <c r="N17" s="1" t="s">
        <v>102</v>
      </c>
      <c r="O17" s="7" t="s">
        <v>79</v>
      </c>
      <c r="P17" t="s">
        <v>26</v>
      </c>
    </row>
    <row r="18" spans="1:16">
      <c r="A18" s="7" t="s">
        <v>103</v>
      </c>
      <c r="B18" s="8" t="s">
        <v>104</v>
      </c>
      <c r="C18" s="7"/>
      <c r="D18" s="7" t="s">
        <v>105</v>
      </c>
      <c r="E18" s="7" t="s">
        <v>75</v>
      </c>
      <c r="F18" s="7" t="s">
        <v>106</v>
      </c>
      <c r="G18" s="8" t="s">
        <v>21</v>
      </c>
      <c r="H18" s="7" t="s">
        <v>23</v>
      </c>
      <c r="I18" s="7" t="s">
        <v>77</v>
      </c>
      <c r="J18" s="7"/>
      <c r="K18" s="7"/>
      <c r="L18" s="7"/>
      <c r="M18" s="7"/>
      <c r="N18" s="1" t="s">
        <v>107</v>
      </c>
      <c r="O18" s="7" t="s">
        <v>79</v>
      </c>
      <c r="P18" t="s">
        <v>26</v>
      </c>
    </row>
    <row r="19" spans="1:16">
      <c r="A19" s="7" t="s">
        <v>108</v>
      </c>
      <c r="B19" s="8" t="s">
        <v>109</v>
      </c>
      <c r="C19" s="7"/>
      <c r="D19" s="7" t="s">
        <v>110</v>
      </c>
      <c r="E19" s="7" t="s">
        <v>75</v>
      </c>
      <c r="F19" s="7" t="s">
        <v>111</v>
      </c>
      <c r="G19" s="8" t="s">
        <v>21</v>
      </c>
      <c r="H19" s="7" t="s">
        <v>23</v>
      </c>
      <c r="I19" s="7" t="s">
        <v>77</v>
      </c>
      <c r="J19" s="7"/>
      <c r="K19" s="7"/>
      <c r="L19" s="7"/>
      <c r="M19" s="7"/>
      <c r="N19" s="1" t="s">
        <v>112</v>
      </c>
      <c r="O19" s="7" t="s">
        <v>79</v>
      </c>
      <c r="P19" t="s">
        <v>26</v>
      </c>
    </row>
    <row r="20" spans="1:16">
      <c r="A20" s="7" t="s">
        <v>113</v>
      </c>
      <c r="B20" s="8" t="s">
        <v>114</v>
      </c>
      <c r="C20" s="7"/>
      <c r="D20" s="7" t="s">
        <v>115</v>
      </c>
      <c r="E20" s="7" t="s">
        <v>75</v>
      </c>
      <c r="F20" s="7" t="s">
        <v>40</v>
      </c>
      <c r="G20" s="8" t="s">
        <v>21</v>
      </c>
      <c r="H20" s="7" t="s">
        <v>23</v>
      </c>
      <c r="I20" s="7" t="s">
        <v>77</v>
      </c>
      <c r="J20" s="7"/>
      <c r="K20" s="7"/>
      <c r="L20" s="7"/>
      <c r="M20" s="7"/>
      <c r="N20" s="1" t="s">
        <v>116</v>
      </c>
      <c r="O20" s="7" t="s">
        <v>79</v>
      </c>
      <c r="P20" t="s">
        <v>26</v>
      </c>
    </row>
    <row r="21" spans="1:16">
      <c r="A21" s="7" t="s">
        <v>117</v>
      </c>
      <c r="B21" s="8" t="s">
        <v>118</v>
      </c>
      <c r="C21" s="7"/>
      <c r="D21" s="7" t="s">
        <v>119</v>
      </c>
      <c r="E21" s="7" t="s">
        <v>75</v>
      </c>
      <c r="F21" s="7" t="s">
        <v>40</v>
      </c>
      <c r="G21" s="8" t="s">
        <v>21</v>
      </c>
      <c r="H21" s="7" t="s">
        <v>23</v>
      </c>
      <c r="I21" s="7" t="s">
        <v>77</v>
      </c>
      <c r="J21" s="7"/>
      <c r="K21" s="7"/>
      <c r="L21" s="7"/>
      <c r="M21" s="7"/>
      <c r="N21" s="1" t="s">
        <v>120</v>
      </c>
      <c r="O21" s="7" t="s">
        <v>79</v>
      </c>
      <c r="P21" t="s">
        <v>26</v>
      </c>
    </row>
    <row r="22" spans="1:16">
      <c r="A22" s="7" t="s">
        <v>121</v>
      </c>
      <c r="B22" s="8" t="s">
        <v>122</v>
      </c>
      <c r="C22" s="7"/>
      <c r="D22" s="7" t="s">
        <v>123</v>
      </c>
      <c r="E22" s="7" t="s">
        <v>124</v>
      </c>
      <c r="F22" s="7" t="s">
        <v>125</v>
      </c>
      <c r="G22" s="8" t="s">
        <v>21</v>
      </c>
      <c r="H22" s="7" t="s">
        <v>126</v>
      </c>
      <c r="I22" s="7" t="s">
        <v>127</v>
      </c>
      <c r="J22" s="7"/>
      <c r="K22" s="7"/>
      <c r="L22" s="7"/>
      <c r="M22" s="7"/>
      <c r="N22" s="1" t="s">
        <v>128</v>
      </c>
      <c r="O22" s="7" t="s">
        <v>129</v>
      </c>
      <c r="P22" t="s">
        <v>26</v>
      </c>
    </row>
    <row r="23" spans="1:16">
      <c r="A23" s="7" t="s">
        <v>130</v>
      </c>
      <c r="B23" s="8" t="s">
        <v>131</v>
      </c>
      <c r="C23" s="7"/>
      <c r="D23" s="7" t="s">
        <v>132</v>
      </c>
      <c r="E23" s="7" t="s">
        <v>124</v>
      </c>
      <c r="F23" s="7" t="s">
        <v>133</v>
      </c>
      <c r="G23" s="8" t="s">
        <v>21</v>
      </c>
      <c r="H23" s="7" t="s">
        <v>126</v>
      </c>
      <c r="I23" s="7" t="s">
        <v>127</v>
      </c>
      <c r="J23" s="7"/>
      <c r="K23" s="7"/>
      <c r="L23" s="7"/>
      <c r="M23" s="7"/>
      <c r="N23" s="1" t="s">
        <v>134</v>
      </c>
      <c r="O23" s="7" t="s">
        <v>129</v>
      </c>
      <c r="P23" t="s">
        <v>26</v>
      </c>
    </row>
    <row r="24" spans="1:16">
      <c r="A24" s="7" t="s">
        <v>135</v>
      </c>
      <c r="B24" s="8" t="s">
        <v>136</v>
      </c>
      <c r="C24" s="7"/>
      <c r="D24" s="7" t="s">
        <v>137</v>
      </c>
      <c r="E24" s="7" t="s">
        <v>124</v>
      </c>
      <c r="F24" s="7" t="s">
        <v>138</v>
      </c>
      <c r="G24" s="8" t="s">
        <v>21</v>
      </c>
      <c r="H24" s="7" t="s">
        <v>126</v>
      </c>
      <c r="I24" s="7" t="s">
        <v>127</v>
      </c>
      <c r="J24" s="7"/>
      <c r="K24" s="7"/>
      <c r="L24" s="7"/>
      <c r="M24" s="7"/>
      <c r="N24" s="1" t="s">
        <v>139</v>
      </c>
      <c r="O24" s="7" t="s">
        <v>129</v>
      </c>
      <c r="P24" t="s">
        <v>26</v>
      </c>
    </row>
    <row r="25" spans="1:16">
      <c r="A25" s="7" t="s">
        <v>140</v>
      </c>
      <c r="B25" s="8" t="s">
        <v>141</v>
      </c>
      <c r="C25" s="7"/>
      <c r="D25" s="7" t="s">
        <v>142</v>
      </c>
      <c r="E25" s="7" t="s">
        <v>124</v>
      </c>
      <c r="F25" s="7" t="s">
        <v>143</v>
      </c>
      <c r="G25" s="8" t="s">
        <v>21</v>
      </c>
      <c r="H25" s="7" t="s">
        <v>126</v>
      </c>
      <c r="I25" s="7" t="s">
        <v>127</v>
      </c>
      <c r="J25" s="7"/>
      <c r="K25" s="7"/>
      <c r="L25" s="7"/>
      <c r="M25" s="7"/>
      <c r="N25" s="1" t="s">
        <v>139</v>
      </c>
      <c r="O25" s="7" t="s">
        <v>129</v>
      </c>
      <c r="P25" t="s">
        <v>26</v>
      </c>
    </row>
    <row r="26" spans="1:16">
      <c r="A26" s="7" t="s">
        <v>144</v>
      </c>
      <c r="B26" s="8" t="s">
        <v>145</v>
      </c>
      <c r="C26" s="7"/>
      <c r="D26" s="9" t="s">
        <v>146</v>
      </c>
      <c r="E26" s="7" t="s">
        <v>124</v>
      </c>
      <c r="F26" s="7" t="s">
        <v>40</v>
      </c>
      <c r="G26" s="8" t="s">
        <v>21</v>
      </c>
      <c r="H26" s="7" t="s">
        <v>126</v>
      </c>
      <c r="I26" s="7" t="s">
        <v>127</v>
      </c>
      <c r="J26" s="7"/>
      <c r="K26" s="7"/>
      <c r="L26" s="7"/>
      <c r="M26" s="7"/>
      <c r="N26" s="1" t="s">
        <v>147</v>
      </c>
      <c r="O26" s="7" t="s">
        <v>129</v>
      </c>
      <c r="P26" t="s">
        <v>26</v>
      </c>
    </row>
    <row r="27" spans="1:16">
      <c r="A27" s="7" t="s">
        <v>148</v>
      </c>
      <c r="B27" s="8" t="s">
        <v>149</v>
      </c>
      <c r="C27" s="7"/>
      <c r="D27" s="7" t="s">
        <v>150</v>
      </c>
      <c r="E27" s="7" t="s">
        <v>124</v>
      </c>
      <c r="F27" s="7" t="s">
        <v>151</v>
      </c>
      <c r="G27" s="8" t="s">
        <v>21</v>
      </c>
      <c r="H27" s="7" t="s">
        <v>126</v>
      </c>
      <c r="I27" s="7" t="s">
        <v>127</v>
      </c>
      <c r="J27" s="7"/>
      <c r="K27" s="7"/>
      <c r="L27" s="7"/>
      <c r="M27" s="7"/>
      <c r="N27" s="1" t="s">
        <v>152</v>
      </c>
      <c r="O27" s="7" t="s">
        <v>129</v>
      </c>
      <c r="P27" t="s">
        <v>26</v>
      </c>
    </row>
    <row r="28" spans="1:16">
      <c r="A28" s="7" t="s">
        <v>153</v>
      </c>
      <c r="B28" s="8" t="s">
        <v>154</v>
      </c>
      <c r="C28" s="7"/>
      <c r="D28" s="7" t="s">
        <v>155</v>
      </c>
      <c r="E28" s="7" t="s">
        <v>124</v>
      </c>
      <c r="F28" s="7" t="s">
        <v>156</v>
      </c>
      <c r="G28" s="8" t="s">
        <v>21</v>
      </c>
      <c r="H28" s="7" t="s">
        <v>126</v>
      </c>
      <c r="I28" s="7" t="s">
        <v>127</v>
      </c>
      <c r="J28" s="7"/>
      <c r="K28" s="7"/>
      <c r="L28" s="7"/>
      <c r="M28" s="7"/>
      <c r="N28" s="1" t="s">
        <v>157</v>
      </c>
      <c r="O28" s="7" t="s">
        <v>129</v>
      </c>
      <c r="P28" t="s">
        <v>26</v>
      </c>
    </row>
    <row r="29" spans="1:16">
      <c r="A29" s="7" t="s">
        <v>158</v>
      </c>
      <c r="B29" s="8" t="s">
        <v>33</v>
      </c>
      <c r="C29" s="7"/>
      <c r="D29" s="7" t="s">
        <v>159</v>
      </c>
      <c r="E29" s="7" t="s">
        <v>124</v>
      </c>
      <c r="F29" s="7" t="s">
        <v>160</v>
      </c>
      <c r="G29" s="8" t="s">
        <v>21</v>
      </c>
      <c r="H29" s="7" t="s">
        <v>126</v>
      </c>
      <c r="I29" s="7" t="s">
        <v>127</v>
      </c>
      <c r="J29" s="7"/>
      <c r="K29" s="7"/>
      <c r="L29" s="7"/>
      <c r="M29" s="7"/>
      <c r="N29" s="1" t="s">
        <v>161</v>
      </c>
      <c r="O29" s="7" t="s">
        <v>129</v>
      </c>
      <c r="P29" t="s">
        <v>26</v>
      </c>
    </row>
    <row r="30" spans="1:16">
      <c r="A30" s="7" t="s">
        <v>162</v>
      </c>
      <c r="B30" s="8" t="s">
        <v>163</v>
      </c>
      <c r="C30" s="7"/>
      <c r="D30" s="7" t="s">
        <v>164</v>
      </c>
      <c r="E30" s="7" t="s">
        <v>124</v>
      </c>
      <c r="F30" s="7" t="s">
        <v>165</v>
      </c>
      <c r="G30" s="8" t="s">
        <v>21</v>
      </c>
      <c r="H30" s="7" t="s">
        <v>126</v>
      </c>
      <c r="I30" s="7" t="s">
        <v>127</v>
      </c>
      <c r="J30" s="7"/>
      <c r="K30" s="7"/>
      <c r="L30" s="7"/>
      <c r="M30" s="7"/>
      <c r="N30" s="1" t="s">
        <v>166</v>
      </c>
      <c r="O30" s="7" t="s">
        <v>129</v>
      </c>
      <c r="P30" t="s">
        <v>26</v>
      </c>
    </row>
    <row r="31" spans="1:16">
      <c r="A31" s="7" t="s">
        <v>167</v>
      </c>
      <c r="B31" s="8" t="s">
        <v>168</v>
      </c>
      <c r="C31" s="7"/>
      <c r="D31" s="7" t="s">
        <v>169</v>
      </c>
      <c r="E31" s="7" t="s">
        <v>124</v>
      </c>
      <c r="F31" s="7" t="s">
        <v>170</v>
      </c>
      <c r="G31" s="8" t="s">
        <v>21</v>
      </c>
      <c r="H31" s="7" t="s">
        <v>126</v>
      </c>
      <c r="I31" s="7" t="s">
        <v>127</v>
      </c>
      <c r="J31" s="7"/>
      <c r="K31" s="7"/>
      <c r="L31" s="7"/>
      <c r="M31" s="7"/>
      <c r="N31" s="1" t="s">
        <v>171</v>
      </c>
      <c r="O31" s="7" t="s">
        <v>129</v>
      </c>
      <c r="P31" t="s">
        <v>26</v>
      </c>
    </row>
    <row r="32" spans="1:16">
      <c r="A32" s="7" t="s">
        <v>172</v>
      </c>
      <c r="B32" s="8" t="s">
        <v>173</v>
      </c>
      <c r="C32" s="7"/>
      <c r="D32" s="9" t="s">
        <v>174</v>
      </c>
      <c r="E32" s="7" t="s">
        <v>175</v>
      </c>
      <c r="F32" s="7" t="s">
        <v>176</v>
      </c>
      <c r="G32" s="8" t="s">
        <v>21</v>
      </c>
      <c r="H32" s="7" t="s">
        <v>177</v>
      </c>
      <c r="I32" s="7" t="s">
        <v>127</v>
      </c>
      <c r="J32" s="7"/>
      <c r="K32" s="7"/>
      <c r="L32" s="7"/>
      <c r="M32" s="7"/>
      <c r="N32" s="1" t="s">
        <v>178</v>
      </c>
      <c r="O32" s="7" t="s">
        <v>179</v>
      </c>
      <c r="P32" t="s">
        <v>26</v>
      </c>
    </row>
    <row r="33" spans="1:16">
      <c r="A33" s="7" t="s">
        <v>180</v>
      </c>
      <c r="B33" s="8" t="s">
        <v>154</v>
      </c>
      <c r="C33" s="7"/>
      <c r="D33" s="7" t="s">
        <v>181</v>
      </c>
      <c r="E33" s="7" t="s">
        <v>175</v>
      </c>
      <c r="F33" s="7" t="s">
        <v>182</v>
      </c>
      <c r="G33" s="8" t="s">
        <v>21</v>
      </c>
      <c r="H33" s="7" t="s">
        <v>177</v>
      </c>
      <c r="I33" s="7" t="s">
        <v>127</v>
      </c>
      <c r="J33" s="7"/>
      <c r="K33" s="7"/>
      <c r="L33" s="7"/>
      <c r="M33" s="7"/>
      <c r="N33" s="1" t="s">
        <v>183</v>
      </c>
      <c r="O33" s="7" t="s">
        <v>179</v>
      </c>
      <c r="P33" t="s">
        <v>26</v>
      </c>
    </row>
    <row r="34" spans="1:16">
      <c r="A34" s="7" t="s">
        <v>184</v>
      </c>
      <c r="B34" s="8" t="s">
        <v>185</v>
      </c>
      <c r="C34" s="7"/>
      <c r="D34" s="7" t="s">
        <v>186</v>
      </c>
      <c r="E34" s="7" t="s">
        <v>175</v>
      </c>
      <c r="F34" s="7" t="s">
        <v>187</v>
      </c>
      <c r="G34" s="8" t="s">
        <v>21</v>
      </c>
      <c r="H34" s="7" t="s">
        <v>177</v>
      </c>
      <c r="I34" s="7" t="s">
        <v>127</v>
      </c>
      <c r="J34" s="7"/>
      <c r="K34" s="7"/>
      <c r="L34" s="7"/>
      <c r="M34" s="7"/>
      <c r="N34" s="1" t="s">
        <v>188</v>
      </c>
      <c r="O34" s="7" t="s">
        <v>179</v>
      </c>
      <c r="P34" t="s">
        <v>26</v>
      </c>
    </row>
    <row r="35" spans="1:16">
      <c r="A35" s="7" t="s">
        <v>189</v>
      </c>
      <c r="B35" s="8" t="s">
        <v>190</v>
      </c>
      <c r="C35" s="7"/>
      <c r="D35" s="7" t="s">
        <v>191</v>
      </c>
      <c r="E35" s="7" t="s">
        <v>175</v>
      </c>
      <c r="F35" s="7" t="s">
        <v>192</v>
      </c>
      <c r="G35" s="8" t="s">
        <v>21</v>
      </c>
      <c r="H35" s="7" t="s">
        <v>177</v>
      </c>
      <c r="I35" s="7" t="s">
        <v>127</v>
      </c>
      <c r="J35" s="7"/>
      <c r="K35" s="7"/>
      <c r="L35" s="7"/>
      <c r="M35" s="7"/>
      <c r="N35" s="1" t="s">
        <v>193</v>
      </c>
      <c r="O35" s="7" t="s">
        <v>179</v>
      </c>
      <c r="P35" t="s">
        <v>26</v>
      </c>
    </row>
    <row r="36" spans="1:16">
      <c r="A36" s="7" t="s">
        <v>194</v>
      </c>
      <c r="B36" s="8" t="s">
        <v>195</v>
      </c>
      <c r="C36" s="7"/>
      <c r="D36" s="7" t="s">
        <v>196</v>
      </c>
      <c r="E36" s="7" t="s">
        <v>175</v>
      </c>
      <c r="F36" s="7" t="s">
        <v>197</v>
      </c>
      <c r="G36" s="8" t="s">
        <v>21</v>
      </c>
      <c r="H36" s="7" t="s">
        <v>177</v>
      </c>
      <c r="I36" s="7" t="s">
        <v>127</v>
      </c>
      <c r="J36" s="7"/>
      <c r="K36" s="7"/>
      <c r="L36" s="7"/>
      <c r="M36" s="7"/>
      <c r="N36" s="1" t="s">
        <v>198</v>
      </c>
      <c r="O36" s="7" t="s">
        <v>179</v>
      </c>
      <c r="P36" t="s">
        <v>26</v>
      </c>
    </row>
    <row r="37" spans="1:16">
      <c r="A37" s="7" t="s">
        <v>199</v>
      </c>
      <c r="B37" s="8" t="s">
        <v>200</v>
      </c>
      <c r="C37" s="7"/>
      <c r="D37" s="7" t="s">
        <v>201</v>
      </c>
      <c r="E37" s="7" t="s">
        <v>175</v>
      </c>
      <c r="F37" s="7" t="s">
        <v>197</v>
      </c>
      <c r="G37" s="8" t="s">
        <v>21</v>
      </c>
      <c r="H37" s="7" t="s">
        <v>177</v>
      </c>
      <c r="I37" s="7" t="s">
        <v>127</v>
      </c>
      <c r="J37" s="7"/>
      <c r="K37" s="7"/>
      <c r="L37" s="7"/>
      <c r="M37" s="7"/>
      <c r="N37" s="1" t="s">
        <v>202</v>
      </c>
      <c r="O37" s="7" t="s">
        <v>179</v>
      </c>
      <c r="P37" t="s">
        <v>26</v>
      </c>
    </row>
    <row r="38" spans="1:16">
      <c r="A38" s="7" t="s">
        <v>203</v>
      </c>
      <c r="B38" s="8" t="s">
        <v>204</v>
      </c>
      <c r="C38" s="7"/>
      <c r="D38" s="7" t="s">
        <v>205</v>
      </c>
      <c r="E38" s="7" t="s">
        <v>175</v>
      </c>
      <c r="F38" s="7" t="s">
        <v>206</v>
      </c>
      <c r="G38" s="8" t="s">
        <v>21</v>
      </c>
      <c r="H38" s="7" t="s">
        <v>177</v>
      </c>
      <c r="I38" s="7" t="s">
        <v>127</v>
      </c>
      <c r="J38" s="7"/>
      <c r="K38" s="7"/>
      <c r="L38" s="7"/>
      <c r="M38" s="7"/>
      <c r="N38" s="1" t="s">
        <v>207</v>
      </c>
      <c r="O38" s="7" t="s">
        <v>179</v>
      </c>
      <c r="P38" t="s">
        <v>26</v>
      </c>
    </row>
    <row r="39" spans="1:16">
      <c r="A39" s="7" t="s">
        <v>208</v>
      </c>
      <c r="B39" s="8" t="s">
        <v>209</v>
      </c>
      <c r="C39" s="7"/>
      <c r="D39" s="7" t="s">
        <v>210</v>
      </c>
      <c r="E39" s="7" t="s">
        <v>175</v>
      </c>
      <c r="F39" s="7" t="s">
        <v>211</v>
      </c>
      <c r="G39" s="8" t="s">
        <v>21</v>
      </c>
      <c r="H39" s="7" t="s">
        <v>177</v>
      </c>
      <c r="I39" s="7" t="s">
        <v>127</v>
      </c>
      <c r="J39" s="7"/>
      <c r="K39" s="7"/>
      <c r="L39" s="7"/>
      <c r="M39" s="7"/>
      <c r="N39" s="1" t="s">
        <v>212</v>
      </c>
      <c r="O39" s="7" t="s">
        <v>179</v>
      </c>
      <c r="P39" t="s">
        <v>26</v>
      </c>
    </row>
    <row r="40" spans="1:16">
      <c r="A40" s="7" t="s">
        <v>213</v>
      </c>
      <c r="B40" s="8" t="s">
        <v>214</v>
      </c>
      <c r="C40" s="7"/>
      <c r="D40" s="7" t="s">
        <v>215</v>
      </c>
      <c r="E40" s="7" t="s">
        <v>175</v>
      </c>
      <c r="F40" s="7" t="s">
        <v>216</v>
      </c>
      <c r="G40" s="8" t="s">
        <v>21</v>
      </c>
      <c r="H40" s="7" t="s">
        <v>177</v>
      </c>
      <c r="I40" s="7" t="s">
        <v>127</v>
      </c>
      <c r="J40" s="7"/>
      <c r="K40" s="7"/>
      <c r="L40" s="7"/>
      <c r="M40" s="7"/>
      <c r="N40" s="1" t="s">
        <v>217</v>
      </c>
      <c r="O40" s="7" t="s">
        <v>179</v>
      </c>
      <c r="P40" t="s">
        <v>26</v>
      </c>
    </row>
    <row r="41" spans="1:16">
      <c r="A41" s="7" t="s">
        <v>194</v>
      </c>
      <c r="B41" s="8" t="s">
        <v>195</v>
      </c>
      <c r="C41" s="7"/>
      <c r="D41" s="1" t="s">
        <v>218</v>
      </c>
      <c r="E41" s="7" t="s">
        <v>175</v>
      </c>
      <c r="F41" s="7" t="s">
        <v>197</v>
      </c>
      <c r="G41" s="8" t="s">
        <v>21</v>
      </c>
      <c r="H41" s="7" t="s">
        <v>177</v>
      </c>
      <c r="I41" s="7" t="s">
        <v>127</v>
      </c>
      <c r="J41" s="7"/>
      <c r="K41" s="7"/>
      <c r="L41" s="7"/>
      <c r="M41" s="7"/>
      <c r="N41" s="1" t="s">
        <v>198</v>
      </c>
      <c r="O41" s="7" t="s">
        <v>179</v>
      </c>
      <c r="P41" t="s">
        <v>26</v>
      </c>
    </row>
    <row r="42" spans="1:16">
      <c r="A42" s="7" t="s">
        <v>219</v>
      </c>
      <c r="B42" s="8" t="s">
        <v>220</v>
      </c>
      <c r="C42" s="7"/>
      <c r="D42" s="7" t="s">
        <v>221</v>
      </c>
      <c r="E42" s="7" t="s">
        <v>222</v>
      </c>
      <c r="F42" s="7" t="s">
        <v>223</v>
      </c>
      <c r="G42" s="8" t="s">
        <v>21</v>
      </c>
      <c r="H42" s="7" t="s">
        <v>177</v>
      </c>
      <c r="I42" s="7" t="s">
        <v>127</v>
      </c>
      <c r="J42" s="7"/>
      <c r="K42" s="7"/>
      <c r="L42" s="7"/>
      <c r="M42" s="7"/>
      <c r="N42" s="1" t="s">
        <v>224</v>
      </c>
      <c r="O42" s="7" t="s">
        <v>179</v>
      </c>
      <c r="P42" t="s">
        <v>26</v>
      </c>
    </row>
    <row r="43" spans="1:16">
      <c r="A43" s="7" t="s">
        <v>144</v>
      </c>
      <c r="B43" s="8" t="s">
        <v>225</v>
      </c>
      <c r="C43" s="7"/>
      <c r="D43" s="7" t="s">
        <v>226</v>
      </c>
      <c r="E43" s="7" t="s">
        <v>222</v>
      </c>
      <c r="F43" s="7" t="s">
        <v>227</v>
      </c>
      <c r="G43" s="8" t="s">
        <v>21</v>
      </c>
      <c r="H43" s="7" t="s">
        <v>177</v>
      </c>
      <c r="I43" s="7" t="s">
        <v>127</v>
      </c>
      <c r="J43" s="7"/>
      <c r="K43" s="7"/>
      <c r="L43" s="7"/>
      <c r="M43" s="7"/>
      <c r="N43" s="1" t="s">
        <v>228</v>
      </c>
      <c r="O43" s="7" t="s">
        <v>179</v>
      </c>
      <c r="P43" t="s">
        <v>26</v>
      </c>
    </row>
    <row r="44" spans="1:16">
      <c r="A44" s="7" t="s">
        <v>229</v>
      </c>
      <c r="B44" s="8" t="s">
        <v>230</v>
      </c>
      <c r="C44" s="7"/>
      <c r="D44" s="7" t="s">
        <v>231</v>
      </c>
      <c r="E44" s="7" t="s">
        <v>222</v>
      </c>
      <c r="F44" s="7" t="s">
        <v>232</v>
      </c>
      <c r="G44" s="8" t="s">
        <v>21</v>
      </c>
      <c r="H44" s="7" t="s">
        <v>177</v>
      </c>
      <c r="I44" s="7" t="s">
        <v>127</v>
      </c>
      <c r="J44" s="7"/>
      <c r="K44" s="7"/>
      <c r="L44" s="7"/>
      <c r="M44" s="7"/>
      <c r="N44" s="1" t="s">
        <v>233</v>
      </c>
      <c r="O44" s="7" t="s">
        <v>179</v>
      </c>
      <c r="P44" t="s">
        <v>26</v>
      </c>
    </row>
    <row r="45" spans="1:16">
      <c r="A45" s="7" t="s">
        <v>234</v>
      </c>
      <c r="B45" s="8" t="s">
        <v>235</v>
      </c>
      <c r="C45" s="7"/>
      <c r="D45" s="7" t="s">
        <v>236</v>
      </c>
      <c r="E45" s="7" t="s">
        <v>222</v>
      </c>
      <c r="F45" s="7" t="s">
        <v>237</v>
      </c>
      <c r="G45" s="8" t="s">
        <v>21</v>
      </c>
      <c r="H45" s="7" t="s">
        <v>177</v>
      </c>
      <c r="I45" s="7" t="s">
        <v>127</v>
      </c>
      <c r="J45" s="7"/>
      <c r="K45" s="7"/>
      <c r="L45" s="7"/>
      <c r="M45" s="7"/>
      <c r="N45" s="1" t="s">
        <v>238</v>
      </c>
      <c r="O45" s="7" t="s">
        <v>179</v>
      </c>
      <c r="P45" t="s">
        <v>26</v>
      </c>
    </row>
    <row r="46" spans="1:16">
      <c r="A46" s="7" t="s">
        <v>239</v>
      </c>
      <c r="B46" s="8" t="s">
        <v>240</v>
      </c>
      <c r="C46" s="7"/>
      <c r="D46" s="7" t="s">
        <v>241</v>
      </c>
      <c r="E46" s="7" t="s">
        <v>222</v>
      </c>
      <c r="F46" s="7" t="s">
        <v>242</v>
      </c>
      <c r="G46" s="8" t="s">
        <v>21</v>
      </c>
      <c r="H46" s="7" t="s">
        <v>177</v>
      </c>
      <c r="I46" s="7" t="s">
        <v>127</v>
      </c>
      <c r="J46" s="7"/>
      <c r="K46" s="7"/>
      <c r="L46" s="7"/>
      <c r="M46" s="7"/>
      <c r="N46" s="1" t="s">
        <v>243</v>
      </c>
      <c r="O46" s="7" t="s">
        <v>179</v>
      </c>
      <c r="P46" t="s">
        <v>26</v>
      </c>
    </row>
    <row r="47" spans="1:16">
      <c r="A47" s="7" t="s">
        <v>130</v>
      </c>
      <c r="B47" s="8" t="s">
        <v>244</v>
      </c>
      <c r="C47" s="7"/>
      <c r="D47" s="7" t="s">
        <v>245</v>
      </c>
      <c r="E47" s="7" t="s">
        <v>222</v>
      </c>
      <c r="F47" s="7" t="s">
        <v>246</v>
      </c>
      <c r="G47" s="8" t="s">
        <v>21</v>
      </c>
      <c r="H47" s="7" t="s">
        <v>177</v>
      </c>
      <c r="I47" s="7" t="s">
        <v>127</v>
      </c>
      <c r="J47" s="7"/>
      <c r="K47" s="7"/>
      <c r="L47" s="7"/>
      <c r="M47" s="7"/>
      <c r="N47" s="1" t="s">
        <v>247</v>
      </c>
      <c r="O47" s="7" t="s">
        <v>179</v>
      </c>
      <c r="P47" t="s">
        <v>26</v>
      </c>
    </row>
    <row r="48" spans="1:16">
      <c r="A48" s="7" t="s">
        <v>248</v>
      </c>
      <c r="B48" s="8" t="s">
        <v>249</v>
      </c>
      <c r="C48" s="7"/>
      <c r="D48" s="7" t="s">
        <v>250</v>
      </c>
      <c r="E48" s="7" t="s">
        <v>222</v>
      </c>
      <c r="F48" s="7" t="s">
        <v>251</v>
      </c>
      <c r="G48" s="8" t="s">
        <v>21</v>
      </c>
      <c r="H48" s="7" t="s">
        <v>177</v>
      </c>
      <c r="I48" s="7" t="s">
        <v>127</v>
      </c>
      <c r="J48" s="7"/>
      <c r="K48" s="7"/>
      <c r="L48" s="7"/>
      <c r="M48" s="7"/>
      <c r="N48" s="1" t="s">
        <v>252</v>
      </c>
      <c r="O48" s="7" t="s">
        <v>179</v>
      </c>
      <c r="P48" t="s">
        <v>26</v>
      </c>
    </row>
    <row r="49" spans="1:16">
      <c r="A49" s="7" t="s">
        <v>144</v>
      </c>
      <c r="B49" s="8" t="s">
        <v>253</v>
      </c>
      <c r="C49" s="7"/>
      <c r="D49" s="7" t="s">
        <v>254</v>
      </c>
      <c r="E49" s="7" t="s">
        <v>222</v>
      </c>
      <c r="F49" s="7" t="s">
        <v>255</v>
      </c>
      <c r="G49" s="8" t="s">
        <v>21</v>
      </c>
      <c r="H49" s="7" t="s">
        <v>177</v>
      </c>
      <c r="I49" s="7" t="s">
        <v>127</v>
      </c>
      <c r="J49" s="7"/>
      <c r="K49" s="7"/>
      <c r="L49" s="7"/>
      <c r="M49" s="7"/>
      <c r="N49" s="1" t="s">
        <v>256</v>
      </c>
      <c r="O49" s="7" t="s">
        <v>179</v>
      </c>
      <c r="P49" t="s">
        <v>26</v>
      </c>
    </row>
    <row r="50" spans="1:16">
      <c r="A50" s="7" t="s">
        <v>257</v>
      </c>
      <c r="B50" s="8" t="s">
        <v>258</v>
      </c>
      <c r="C50" s="7"/>
      <c r="D50" s="7" t="s">
        <v>259</v>
      </c>
      <c r="E50" s="7" t="s">
        <v>222</v>
      </c>
      <c r="F50" s="7" t="s">
        <v>242</v>
      </c>
      <c r="G50" s="8" t="s">
        <v>21</v>
      </c>
      <c r="H50" s="7" t="s">
        <v>177</v>
      </c>
      <c r="I50" s="7" t="s">
        <v>127</v>
      </c>
      <c r="J50" s="7"/>
      <c r="K50" s="7"/>
      <c r="L50" s="7"/>
      <c r="M50" s="7"/>
      <c r="N50" s="1" t="s">
        <v>260</v>
      </c>
      <c r="O50" s="7" t="s">
        <v>179</v>
      </c>
      <c r="P50" t="s">
        <v>26</v>
      </c>
    </row>
    <row r="51" spans="1:16">
      <c r="A51" s="7" t="s">
        <v>261</v>
      </c>
      <c r="B51" s="8" t="s">
        <v>262</v>
      </c>
      <c r="C51" s="7"/>
      <c r="D51" s="7" t="s">
        <v>263</v>
      </c>
      <c r="E51" s="7" t="s">
        <v>222</v>
      </c>
      <c r="F51" s="7" t="s">
        <v>264</v>
      </c>
      <c r="G51" s="8" t="s">
        <v>21</v>
      </c>
      <c r="H51" s="7" t="s">
        <v>177</v>
      </c>
      <c r="I51" s="7" t="s">
        <v>127</v>
      </c>
      <c r="J51" s="7"/>
      <c r="K51" s="7"/>
      <c r="L51" s="7"/>
      <c r="M51" s="7"/>
      <c r="N51" s="1" t="s">
        <v>265</v>
      </c>
      <c r="O51" s="7" t="s">
        <v>179</v>
      </c>
      <c r="P51" t="s">
        <v>26</v>
      </c>
    </row>
    <row r="52" spans="1:16">
      <c r="A52" s="7" t="s">
        <v>266</v>
      </c>
      <c r="B52" s="8" t="s">
        <v>267</v>
      </c>
      <c r="C52" s="7"/>
      <c r="D52" s="7" t="s">
        <v>268</v>
      </c>
      <c r="E52" s="7" t="s">
        <v>269</v>
      </c>
      <c r="F52" s="7" t="s">
        <v>270</v>
      </c>
      <c r="G52" s="8" t="s">
        <v>21</v>
      </c>
      <c r="H52" s="7" t="s">
        <v>271</v>
      </c>
      <c r="I52" s="7" t="s">
        <v>77</v>
      </c>
      <c r="J52" s="7"/>
      <c r="K52" s="7"/>
      <c r="L52" s="7"/>
      <c r="M52" s="7"/>
      <c r="N52" s="1" t="s">
        <v>272</v>
      </c>
      <c r="O52" s="7" t="s">
        <v>129</v>
      </c>
      <c r="P52" t="s">
        <v>26</v>
      </c>
    </row>
    <row r="53" spans="1:16">
      <c r="A53" s="7" t="s">
        <v>273</v>
      </c>
      <c r="B53" s="8" t="s">
        <v>274</v>
      </c>
      <c r="C53" s="7"/>
      <c r="D53" s="7" t="s">
        <v>275</v>
      </c>
      <c r="E53" s="7" t="s">
        <v>269</v>
      </c>
      <c r="F53" s="7" t="s">
        <v>276</v>
      </c>
      <c r="G53" s="8" t="s">
        <v>21</v>
      </c>
      <c r="H53" s="7" t="s">
        <v>271</v>
      </c>
      <c r="I53" s="7" t="s">
        <v>77</v>
      </c>
      <c r="J53" s="7"/>
      <c r="K53" s="7"/>
      <c r="L53" s="7"/>
      <c r="M53" s="7"/>
      <c r="N53" s="1" t="s">
        <v>277</v>
      </c>
      <c r="O53" s="7" t="s">
        <v>129</v>
      </c>
      <c r="P53" t="s">
        <v>26</v>
      </c>
    </row>
    <row r="54" spans="1:16">
      <c r="A54" s="7" t="s">
        <v>278</v>
      </c>
      <c r="B54" s="8" t="s">
        <v>279</v>
      </c>
      <c r="C54" s="7"/>
      <c r="D54" s="7" t="s">
        <v>280</v>
      </c>
      <c r="E54" s="7" t="s">
        <v>269</v>
      </c>
      <c r="F54" s="7" t="s">
        <v>276</v>
      </c>
      <c r="G54" s="8" t="s">
        <v>21</v>
      </c>
      <c r="H54" s="7" t="s">
        <v>271</v>
      </c>
      <c r="I54" s="7" t="s">
        <v>77</v>
      </c>
      <c r="J54" s="7"/>
      <c r="K54" s="7"/>
      <c r="L54" s="7"/>
      <c r="M54" s="7"/>
      <c r="N54" s="1" t="s">
        <v>281</v>
      </c>
      <c r="O54" s="7" t="s">
        <v>129</v>
      </c>
      <c r="P54" t="s">
        <v>26</v>
      </c>
    </row>
    <row r="55" spans="1:16">
      <c r="A55" s="7" t="s">
        <v>282</v>
      </c>
      <c r="B55" s="8" t="s">
        <v>283</v>
      </c>
      <c r="C55" s="7"/>
      <c r="D55" s="7" t="s">
        <v>284</v>
      </c>
      <c r="E55" s="7" t="s">
        <v>269</v>
      </c>
      <c r="F55" s="7" t="s">
        <v>285</v>
      </c>
      <c r="G55" s="8" t="s">
        <v>21</v>
      </c>
      <c r="H55" s="7" t="s">
        <v>271</v>
      </c>
      <c r="I55" s="7" t="s">
        <v>77</v>
      </c>
      <c r="J55" s="7"/>
      <c r="K55" s="7"/>
      <c r="L55" s="7"/>
      <c r="M55" s="7"/>
      <c r="N55" s="1" t="s">
        <v>286</v>
      </c>
      <c r="O55" s="7" t="s">
        <v>129</v>
      </c>
      <c r="P55" t="s">
        <v>26</v>
      </c>
    </row>
    <row r="56" spans="1:16">
      <c r="A56" s="7" t="s">
        <v>287</v>
      </c>
      <c r="B56" s="8" t="s">
        <v>288</v>
      </c>
      <c r="C56" s="7"/>
      <c r="D56" s="7" t="s">
        <v>289</v>
      </c>
      <c r="E56" s="7" t="s">
        <v>269</v>
      </c>
      <c r="F56" s="7" t="s">
        <v>290</v>
      </c>
      <c r="G56" s="8" t="s">
        <v>21</v>
      </c>
      <c r="H56" s="7" t="s">
        <v>271</v>
      </c>
      <c r="I56" s="7" t="s">
        <v>77</v>
      </c>
      <c r="J56" s="7"/>
      <c r="K56" s="7"/>
      <c r="L56" s="7"/>
      <c r="M56" s="7"/>
      <c r="N56" s="1" t="s">
        <v>291</v>
      </c>
      <c r="O56" s="7" t="s">
        <v>129</v>
      </c>
      <c r="P56" t="s">
        <v>26</v>
      </c>
    </row>
    <row r="57" spans="1:16">
      <c r="A57" s="7" t="s">
        <v>292</v>
      </c>
      <c r="B57" s="8" t="s">
        <v>293</v>
      </c>
      <c r="C57" s="7"/>
      <c r="D57" s="7" t="s">
        <v>294</v>
      </c>
      <c r="E57" s="7" t="s">
        <v>269</v>
      </c>
      <c r="F57" s="7" t="s">
        <v>295</v>
      </c>
      <c r="G57" s="8" t="s">
        <v>21</v>
      </c>
      <c r="H57" s="7" t="s">
        <v>271</v>
      </c>
      <c r="I57" s="7" t="s">
        <v>77</v>
      </c>
      <c r="J57" s="7"/>
      <c r="K57" s="7"/>
      <c r="L57" s="7"/>
      <c r="M57" s="7"/>
      <c r="N57" s="1" t="s">
        <v>296</v>
      </c>
      <c r="O57" s="7" t="s">
        <v>129</v>
      </c>
      <c r="P57" t="s">
        <v>26</v>
      </c>
    </row>
    <row r="58" spans="1:16">
      <c r="A58" s="7" t="s">
        <v>297</v>
      </c>
      <c r="B58" s="8" t="s">
        <v>244</v>
      </c>
      <c r="C58" s="7"/>
      <c r="D58" s="7" t="s">
        <v>298</v>
      </c>
      <c r="E58" s="7" t="s">
        <v>269</v>
      </c>
      <c r="F58" s="7" t="s">
        <v>295</v>
      </c>
      <c r="G58" s="8" t="s">
        <v>21</v>
      </c>
      <c r="H58" s="7" t="s">
        <v>271</v>
      </c>
      <c r="I58" s="7" t="s">
        <v>77</v>
      </c>
      <c r="J58" s="7"/>
      <c r="K58" s="7"/>
      <c r="L58" s="7"/>
      <c r="M58" s="7"/>
      <c r="N58" s="1" t="s">
        <v>299</v>
      </c>
      <c r="O58" s="7" t="s">
        <v>129</v>
      </c>
      <c r="P58" t="s">
        <v>26</v>
      </c>
    </row>
    <row r="59" spans="1:16">
      <c r="A59" s="7" t="s">
        <v>300</v>
      </c>
      <c r="B59" s="8" t="s">
        <v>301</v>
      </c>
      <c r="C59" s="7"/>
      <c r="D59" s="7" t="s">
        <v>302</v>
      </c>
      <c r="E59" s="7" t="s">
        <v>269</v>
      </c>
      <c r="F59" s="7" t="s">
        <v>65</v>
      </c>
      <c r="G59" s="8" t="s">
        <v>21</v>
      </c>
      <c r="H59" s="7" t="s">
        <v>271</v>
      </c>
      <c r="I59" s="7" t="s">
        <v>77</v>
      </c>
      <c r="J59" s="7"/>
      <c r="K59" s="7"/>
      <c r="L59" s="7"/>
      <c r="M59" s="7"/>
      <c r="N59" s="1" t="s">
        <v>303</v>
      </c>
      <c r="O59" s="7" t="s">
        <v>129</v>
      </c>
      <c r="P59" t="s">
        <v>26</v>
      </c>
    </row>
    <row r="60" spans="1:16">
      <c r="A60" s="7" t="s">
        <v>117</v>
      </c>
      <c r="B60" s="8" t="s">
        <v>304</v>
      </c>
      <c r="C60" s="7"/>
      <c r="D60" s="7" t="s">
        <v>305</v>
      </c>
      <c r="E60" s="7" t="s">
        <v>269</v>
      </c>
      <c r="F60" s="7" t="s">
        <v>295</v>
      </c>
      <c r="G60" s="8" t="s">
        <v>21</v>
      </c>
      <c r="H60" s="7" t="s">
        <v>271</v>
      </c>
      <c r="I60" s="7" t="s">
        <v>77</v>
      </c>
      <c r="J60" s="7"/>
      <c r="K60" s="7"/>
      <c r="L60" s="7"/>
      <c r="M60" s="7"/>
      <c r="N60" s="1" t="s">
        <v>306</v>
      </c>
      <c r="O60" s="7" t="s">
        <v>129</v>
      </c>
      <c r="P60" t="s">
        <v>26</v>
      </c>
    </row>
    <row r="61" spans="1:16">
      <c r="A61" s="7" t="s">
        <v>307</v>
      </c>
      <c r="B61" s="8" t="s">
        <v>308</v>
      </c>
      <c r="C61" s="7"/>
      <c r="D61" s="7" t="s">
        <v>309</v>
      </c>
      <c r="E61" s="7" t="s">
        <v>269</v>
      </c>
      <c r="F61" s="7" t="s">
        <v>310</v>
      </c>
      <c r="G61" s="8" t="s">
        <v>21</v>
      </c>
      <c r="H61" s="7" t="s">
        <v>271</v>
      </c>
      <c r="I61" s="7" t="s">
        <v>77</v>
      </c>
      <c r="J61" s="7"/>
      <c r="K61" s="7"/>
      <c r="L61" s="7"/>
      <c r="M61" s="7"/>
      <c r="N61" s="1" t="s">
        <v>311</v>
      </c>
      <c r="O61" s="7" t="s">
        <v>129</v>
      </c>
      <c r="P61" t="s">
        <v>26</v>
      </c>
    </row>
    <row r="62" spans="1:16">
      <c r="A62" s="7" t="s">
        <v>312</v>
      </c>
      <c r="B62" s="8" t="s">
        <v>313</v>
      </c>
      <c r="C62" s="7"/>
      <c r="D62" s="7" t="s">
        <v>314</v>
      </c>
      <c r="E62" s="7" t="s">
        <v>315</v>
      </c>
      <c r="F62" s="7" t="s">
        <v>176</v>
      </c>
      <c r="G62" s="8" t="s">
        <v>21</v>
      </c>
      <c r="H62" s="7" t="s">
        <v>316</v>
      </c>
      <c r="I62" s="7" t="s">
        <v>317</v>
      </c>
      <c r="J62" s="7"/>
      <c r="K62" s="7"/>
      <c r="L62" s="7"/>
      <c r="M62" s="7"/>
      <c r="N62" s="1" t="s">
        <v>318</v>
      </c>
      <c r="O62" s="7" t="s">
        <v>129</v>
      </c>
      <c r="P62" t="s">
        <v>26</v>
      </c>
    </row>
    <row r="63" spans="1:16">
      <c r="A63" s="7" t="s">
        <v>319</v>
      </c>
      <c r="B63" s="8" t="s">
        <v>320</v>
      </c>
      <c r="C63" s="7"/>
      <c r="D63" s="7" t="s">
        <v>321</v>
      </c>
      <c r="E63" s="7" t="s">
        <v>315</v>
      </c>
      <c r="F63" s="7" t="s">
        <v>322</v>
      </c>
      <c r="G63" s="8" t="s">
        <v>21</v>
      </c>
      <c r="H63" s="7" t="s">
        <v>316</v>
      </c>
      <c r="I63" s="7" t="s">
        <v>317</v>
      </c>
      <c r="J63" s="7"/>
      <c r="K63" s="7"/>
      <c r="L63" s="7"/>
      <c r="M63" s="7"/>
      <c r="N63" s="1" t="s">
        <v>323</v>
      </c>
      <c r="O63" s="7" t="s">
        <v>129</v>
      </c>
      <c r="P63" t="s">
        <v>26</v>
      </c>
    </row>
    <row r="64" spans="1:16">
      <c r="A64" s="7" t="s">
        <v>52</v>
      </c>
      <c r="B64" s="8" t="s">
        <v>324</v>
      </c>
      <c r="C64" s="7"/>
      <c r="D64" s="7" t="s">
        <v>325</v>
      </c>
      <c r="E64" s="7" t="s">
        <v>315</v>
      </c>
      <c r="F64" s="7" t="s">
        <v>40</v>
      </c>
      <c r="G64" s="8" t="s">
        <v>21</v>
      </c>
      <c r="H64" s="7" t="s">
        <v>316</v>
      </c>
      <c r="I64" s="7" t="s">
        <v>317</v>
      </c>
      <c r="J64" s="7"/>
      <c r="K64" s="7"/>
      <c r="L64" s="7"/>
      <c r="M64" s="7"/>
      <c r="N64" s="1" t="s">
        <v>326</v>
      </c>
      <c r="O64" s="7" t="s">
        <v>129</v>
      </c>
      <c r="P64" t="s">
        <v>26</v>
      </c>
    </row>
    <row r="65" spans="1:16">
      <c r="A65" s="7" t="s">
        <v>327</v>
      </c>
      <c r="B65" s="8" t="s">
        <v>328</v>
      </c>
      <c r="C65" s="7"/>
      <c r="D65" s="7" t="s">
        <v>329</v>
      </c>
      <c r="E65" s="7" t="s">
        <v>315</v>
      </c>
      <c r="F65" s="7" t="s">
        <v>330</v>
      </c>
      <c r="G65" s="8" t="s">
        <v>21</v>
      </c>
      <c r="H65" s="7" t="s">
        <v>316</v>
      </c>
      <c r="I65" s="7" t="s">
        <v>317</v>
      </c>
      <c r="J65" s="7"/>
      <c r="K65" s="7"/>
      <c r="L65" s="7"/>
      <c r="M65" s="7"/>
      <c r="N65" s="1" t="s">
        <v>331</v>
      </c>
      <c r="O65" s="7" t="s">
        <v>129</v>
      </c>
      <c r="P65" t="s">
        <v>26</v>
      </c>
    </row>
    <row r="66" spans="1:16">
      <c r="A66" s="7" t="s">
        <v>332</v>
      </c>
      <c r="B66" s="8" t="s">
        <v>333</v>
      </c>
      <c r="C66" s="7"/>
      <c r="D66" s="7" t="s">
        <v>334</v>
      </c>
      <c r="E66" s="7" t="s">
        <v>315</v>
      </c>
      <c r="F66" s="7" t="s">
        <v>237</v>
      </c>
      <c r="G66" s="8" t="s">
        <v>21</v>
      </c>
      <c r="H66" s="7" t="s">
        <v>316</v>
      </c>
      <c r="I66" s="7" t="s">
        <v>317</v>
      </c>
      <c r="J66" s="7"/>
      <c r="K66" s="7"/>
      <c r="L66" s="7"/>
      <c r="M66" s="7"/>
      <c r="N66" s="1" t="s">
        <v>335</v>
      </c>
      <c r="O66" s="7" t="s">
        <v>129</v>
      </c>
      <c r="P66" t="s">
        <v>26</v>
      </c>
    </row>
    <row r="67" spans="1:16">
      <c r="A67" s="7" t="s">
        <v>248</v>
      </c>
      <c r="B67" s="8" t="s">
        <v>336</v>
      </c>
      <c r="C67" s="7"/>
      <c r="D67" s="7" t="s">
        <v>337</v>
      </c>
      <c r="E67" s="7" t="s">
        <v>315</v>
      </c>
      <c r="F67" s="7" t="s">
        <v>338</v>
      </c>
      <c r="G67" s="8" t="s">
        <v>21</v>
      </c>
      <c r="H67" s="7" t="s">
        <v>316</v>
      </c>
      <c r="I67" s="7" t="s">
        <v>317</v>
      </c>
      <c r="J67" s="7"/>
      <c r="K67" s="7"/>
      <c r="L67" s="7"/>
      <c r="M67" s="7"/>
      <c r="N67" s="1" t="s">
        <v>339</v>
      </c>
      <c r="O67" s="7" t="s">
        <v>129</v>
      </c>
      <c r="P67" t="s">
        <v>26</v>
      </c>
    </row>
    <row r="68" spans="1:16">
      <c r="A68" s="7" t="s">
        <v>340</v>
      </c>
      <c r="B68" s="8" t="s">
        <v>341</v>
      </c>
      <c r="C68" s="7"/>
      <c r="D68" s="7" t="s">
        <v>342</v>
      </c>
      <c r="E68" s="7" t="s">
        <v>315</v>
      </c>
      <c r="F68" s="7" t="s">
        <v>343</v>
      </c>
      <c r="G68" s="8" t="s">
        <v>21</v>
      </c>
      <c r="H68" s="7" t="s">
        <v>316</v>
      </c>
      <c r="I68" s="7" t="s">
        <v>317</v>
      </c>
      <c r="J68" s="7"/>
      <c r="K68" s="7"/>
      <c r="L68" s="7"/>
      <c r="M68" s="7"/>
      <c r="N68" s="1" t="s">
        <v>344</v>
      </c>
      <c r="O68" s="7" t="s">
        <v>129</v>
      </c>
      <c r="P68" t="s">
        <v>26</v>
      </c>
    </row>
    <row r="69" spans="1:16">
      <c r="A69" s="7" t="s">
        <v>203</v>
      </c>
      <c r="B69" s="8" t="s">
        <v>345</v>
      </c>
      <c r="C69" s="7"/>
      <c r="D69" s="7" t="s">
        <v>346</v>
      </c>
      <c r="E69" s="7" t="s">
        <v>315</v>
      </c>
      <c r="F69" s="7" t="s">
        <v>347</v>
      </c>
      <c r="G69" s="8" t="s">
        <v>21</v>
      </c>
      <c r="H69" s="7" t="s">
        <v>316</v>
      </c>
      <c r="I69" s="7" t="s">
        <v>317</v>
      </c>
      <c r="J69" s="7"/>
      <c r="K69" s="7"/>
      <c r="L69" s="7"/>
      <c r="M69" s="7"/>
      <c r="N69" s="1" t="s">
        <v>348</v>
      </c>
      <c r="O69" s="7" t="s">
        <v>129</v>
      </c>
      <c r="P69" t="s">
        <v>26</v>
      </c>
    </row>
    <row r="70" spans="1:16">
      <c r="A70" s="7" t="s">
        <v>349</v>
      </c>
      <c r="B70" s="8" t="s">
        <v>350</v>
      </c>
      <c r="C70" s="7"/>
      <c r="D70" s="7" t="s">
        <v>351</v>
      </c>
      <c r="E70" s="7" t="s">
        <v>315</v>
      </c>
      <c r="F70" s="7" t="s">
        <v>290</v>
      </c>
      <c r="G70" s="8" t="s">
        <v>21</v>
      </c>
      <c r="H70" s="7" t="s">
        <v>316</v>
      </c>
      <c r="I70" s="7" t="s">
        <v>317</v>
      </c>
      <c r="J70" s="7"/>
      <c r="K70" s="7"/>
      <c r="L70" s="7"/>
      <c r="M70" s="7"/>
      <c r="N70" s="1" t="s">
        <v>352</v>
      </c>
      <c r="O70" s="7" t="s">
        <v>129</v>
      </c>
      <c r="P70" t="s">
        <v>26</v>
      </c>
    </row>
    <row r="71" spans="1:16">
      <c r="A71" s="7" t="s">
        <v>353</v>
      </c>
      <c r="B71" s="8" t="s">
        <v>354</v>
      </c>
      <c r="C71" s="7"/>
      <c r="D71" s="7" t="s">
        <v>355</v>
      </c>
      <c r="E71" s="7" t="s">
        <v>315</v>
      </c>
      <c r="F71" s="7" t="s">
        <v>356</v>
      </c>
      <c r="G71" s="8" t="s">
        <v>21</v>
      </c>
      <c r="H71" s="7" t="s">
        <v>316</v>
      </c>
      <c r="I71" s="7" t="s">
        <v>317</v>
      </c>
      <c r="J71" s="7"/>
      <c r="K71" s="7"/>
      <c r="L71" s="7"/>
      <c r="M71" s="7"/>
      <c r="N71" s="1" t="s">
        <v>357</v>
      </c>
      <c r="O71" s="7" t="s">
        <v>129</v>
      </c>
      <c r="P71" t="s">
        <v>26</v>
      </c>
    </row>
    <row r="72" spans="1:16">
      <c r="A72" s="7" t="s">
        <v>358</v>
      </c>
      <c r="B72" s="8" t="s">
        <v>359</v>
      </c>
      <c r="C72" s="7"/>
      <c r="D72" s="7" t="s">
        <v>360</v>
      </c>
      <c r="E72" s="7" t="s">
        <v>361</v>
      </c>
      <c r="F72" s="7" t="s">
        <v>362</v>
      </c>
      <c r="G72" s="8" t="s">
        <v>21</v>
      </c>
      <c r="H72" s="7" t="s">
        <v>363</v>
      </c>
      <c r="I72" s="7" t="s">
        <v>77</v>
      </c>
      <c r="J72" s="7"/>
      <c r="K72" s="7"/>
      <c r="L72" s="7"/>
      <c r="M72" s="7"/>
      <c r="N72" s="1" t="s">
        <v>364</v>
      </c>
      <c r="O72" s="7" t="s">
        <v>129</v>
      </c>
      <c r="P72" t="s">
        <v>26</v>
      </c>
    </row>
    <row r="73" spans="1:16">
      <c r="A73" s="7" t="s">
        <v>365</v>
      </c>
      <c r="B73" s="8" t="s">
        <v>366</v>
      </c>
      <c r="C73" s="7"/>
      <c r="D73" s="7" t="s">
        <v>367</v>
      </c>
      <c r="E73" s="7" t="s">
        <v>361</v>
      </c>
      <c r="F73" s="7" t="s">
        <v>368</v>
      </c>
      <c r="G73" s="8" t="s">
        <v>21</v>
      </c>
      <c r="H73" s="7" t="s">
        <v>363</v>
      </c>
      <c r="I73" s="7" t="s">
        <v>77</v>
      </c>
      <c r="J73" s="7"/>
      <c r="K73" s="7"/>
      <c r="L73" s="7"/>
      <c r="M73" s="7"/>
      <c r="N73" s="1" t="s">
        <v>369</v>
      </c>
      <c r="O73" s="7" t="s">
        <v>129</v>
      </c>
      <c r="P73" t="s">
        <v>26</v>
      </c>
    </row>
    <row r="74" spans="1:16">
      <c r="A74" s="7" t="s">
        <v>370</v>
      </c>
      <c r="B74" s="8" t="s">
        <v>371</v>
      </c>
      <c r="C74" s="7"/>
      <c r="D74" s="7" t="s">
        <v>372</v>
      </c>
      <c r="E74" s="7" t="s">
        <v>361</v>
      </c>
      <c r="F74" s="7" t="s">
        <v>125</v>
      </c>
      <c r="G74" s="8" t="s">
        <v>21</v>
      </c>
      <c r="H74" s="7" t="s">
        <v>363</v>
      </c>
      <c r="I74" s="7" t="s">
        <v>77</v>
      </c>
      <c r="J74" s="7"/>
      <c r="K74" s="7"/>
      <c r="L74" s="7"/>
      <c r="M74" s="7"/>
      <c r="N74" s="1" t="s">
        <v>373</v>
      </c>
      <c r="O74" s="7" t="s">
        <v>129</v>
      </c>
      <c r="P74" t="s">
        <v>26</v>
      </c>
    </row>
    <row r="75" spans="1:16">
      <c r="A75" s="7" t="s">
        <v>374</v>
      </c>
      <c r="B75" s="8" t="s">
        <v>375</v>
      </c>
      <c r="C75" s="7"/>
      <c r="D75" s="7" t="s">
        <v>376</v>
      </c>
      <c r="E75" s="7" t="s">
        <v>361</v>
      </c>
      <c r="F75" s="7" t="s">
        <v>377</v>
      </c>
      <c r="G75" s="8" t="s">
        <v>21</v>
      </c>
      <c r="H75" s="7" t="s">
        <v>363</v>
      </c>
      <c r="I75" s="7" t="s">
        <v>77</v>
      </c>
      <c r="J75" s="7"/>
      <c r="K75" s="7"/>
      <c r="L75" s="7"/>
      <c r="M75" s="7"/>
      <c r="N75" s="1" t="s">
        <v>378</v>
      </c>
      <c r="O75" s="7" t="s">
        <v>129</v>
      </c>
      <c r="P75" t="s">
        <v>26</v>
      </c>
    </row>
    <row r="76" spans="1:16">
      <c r="A76" s="7" t="s">
        <v>379</v>
      </c>
      <c r="B76" s="8" t="s">
        <v>380</v>
      </c>
      <c r="C76" s="7"/>
      <c r="D76" s="7" t="s">
        <v>381</v>
      </c>
      <c r="E76" s="7" t="s">
        <v>361</v>
      </c>
      <c r="F76" s="7" t="s">
        <v>382</v>
      </c>
      <c r="G76" s="8" t="s">
        <v>21</v>
      </c>
      <c r="H76" s="7" t="s">
        <v>363</v>
      </c>
      <c r="I76" s="7" t="s">
        <v>77</v>
      </c>
      <c r="J76" s="7"/>
      <c r="K76" s="7"/>
      <c r="L76" s="7"/>
      <c r="M76" s="7"/>
      <c r="N76" s="1" t="s">
        <v>383</v>
      </c>
      <c r="O76" s="7" t="s">
        <v>129</v>
      </c>
      <c r="P76" t="s">
        <v>26</v>
      </c>
    </row>
    <row r="77" spans="1:16">
      <c r="A77" s="7" t="s">
        <v>384</v>
      </c>
      <c r="B77" s="8" t="s">
        <v>385</v>
      </c>
      <c r="C77" s="7"/>
      <c r="D77" s="9" t="s">
        <v>386</v>
      </c>
      <c r="E77" s="7" t="s">
        <v>361</v>
      </c>
      <c r="F77" s="7" t="s">
        <v>387</v>
      </c>
      <c r="G77" s="8" t="s">
        <v>21</v>
      </c>
      <c r="H77" s="7" t="s">
        <v>363</v>
      </c>
      <c r="I77" s="7" t="s">
        <v>77</v>
      </c>
      <c r="J77" s="7"/>
      <c r="K77" s="7"/>
      <c r="L77" s="7"/>
      <c r="M77" s="7"/>
      <c r="N77" s="1" t="s">
        <v>388</v>
      </c>
      <c r="O77" s="7" t="s">
        <v>129</v>
      </c>
      <c r="P77" t="s">
        <v>26</v>
      </c>
    </row>
    <row r="78" spans="1:16">
      <c r="A78" s="7" t="s">
        <v>389</v>
      </c>
      <c r="B78" s="8" t="s">
        <v>390</v>
      </c>
      <c r="C78" s="7" t="s">
        <v>391</v>
      </c>
      <c r="D78" s="7" t="s">
        <v>392</v>
      </c>
      <c r="E78" s="7" t="s">
        <v>361</v>
      </c>
      <c r="F78" s="7" t="s">
        <v>393</v>
      </c>
      <c r="G78" s="8" t="s">
        <v>21</v>
      </c>
      <c r="H78" s="7" t="s">
        <v>363</v>
      </c>
      <c r="I78" s="7" t="s">
        <v>77</v>
      </c>
      <c r="J78" s="7"/>
      <c r="K78" s="7"/>
      <c r="L78" s="7"/>
      <c r="M78" s="7"/>
      <c r="N78" s="1" t="s">
        <v>394</v>
      </c>
      <c r="O78" s="7" t="s">
        <v>129</v>
      </c>
      <c r="P78" t="s">
        <v>26</v>
      </c>
    </row>
    <row r="79" spans="1:16">
      <c r="A79" s="7" t="s">
        <v>395</v>
      </c>
      <c r="B79" s="8" t="s">
        <v>396</v>
      </c>
      <c r="C79" s="7" t="s">
        <v>397</v>
      </c>
      <c r="D79" s="7" t="s">
        <v>398</v>
      </c>
      <c r="E79" s="7" t="s">
        <v>361</v>
      </c>
      <c r="F79" s="7" t="s">
        <v>399</v>
      </c>
      <c r="G79" s="8" t="s">
        <v>21</v>
      </c>
      <c r="H79" s="7" t="s">
        <v>363</v>
      </c>
      <c r="I79" s="7" t="s">
        <v>77</v>
      </c>
      <c r="J79" s="7"/>
      <c r="K79" s="7"/>
      <c r="L79" s="7"/>
      <c r="M79" s="7"/>
      <c r="N79" s="1" t="s">
        <v>400</v>
      </c>
      <c r="O79" s="7" t="s">
        <v>129</v>
      </c>
      <c r="P79" t="s">
        <v>26</v>
      </c>
    </row>
    <row r="80" spans="1:16">
      <c r="A80" s="7" t="s">
        <v>401</v>
      </c>
      <c r="B80" s="8" t="s">
        <v>402</v>
      </c>
      <c r="C80" s="7"/>
      <c r="D80" s="7" t="s">
        <v>403</v>
      </c>
      <c r="E80" s="7" t="s">
        <v>361</v>
      </c>
      <c r="F80" s="7" t="s">
        <v>404</v>
      </c>
      <c r="G80" s="8" t="s">
        <v>21</v>
      </c>
      <c r="H80" s="7" t="s">
        <v>363</v>
      </c>
      <c r="I80" s="7" t="s">
        <v>77</v>
      </c>
      <c r="J80" s="7"/>
      <c r="K80" s="7"/>
      <c r="L80" s="7"/>
      <c r="M80" s="7"/>
      <c r="N80" s="1" t="s">
        <v>405</v>
      </c>
      <c r="O80" s="7" t="s">
        <v>129</v>
      </c>
      <c r="P80" t="s">
        <v>26</v>
      </c>
    </row>
    <row r="81" spans="1:16">
      <c r="A81" s="7" t="s">
        <v>406</v>
      </c>
      <c r="B81" s="8" t="s">
        <v>407</v>
      </c>
      <c r="C81" s="7" t="s">
        <v>408</v>
      </c>
      <c r="D81" s="7" t="s">
        <v>409</v>
      </c>
      <c r="E81" s="7" t="s">
        <v>361</v>
      </c>
      <c r="F81" s="7" t="s">
        <v>410</v>
      </c>
      <c r="G81" s="8" t="s">
        <v>21</v>
      </c>
      <c r="H81" s="7" t="s">
        <v>363</v>
      </c>
      <c r="I81" s="7" t="s">
        <v>77</v>
      </c>
      <c r="J81" s="7"/>
      <c r="K81" s="7"/>
      <c r="L81" s="7"/>
      <c r="M81" s="7"/>
      <c r="N81" s="1" t="s">
        <v>411</v>
      </c>
      <c r="O81" s="7" t="s">
        <v>129</v>
      </c>
      <c r="P81" t="s">
        <v>26</v>
      </c>
    </row>
    <row r="82" spans="1:16">
      <c r="A82" s="7" t="s">
        <v>412</v>
      </c>
      <c r="B82" s="8" t="s">
        <v>413</v>
      </c>
      <c r="C82" s="7"/>
      <c r="D82" s="7" t="s">
        <v>414</v>
      </c>
      <c r="E82" s="7" t="s">
        <v>415</v>
      </c>
      <c r="F82" s="7" t="s">
        <v>416</v>
      </c>
      <c r="G82" s="8" t="s">
        <v>21</v>
      </c>
      <c r="H82" s="7" t="s">
        <v>417</v>
      </c>
      <c r="I82" s="7" t="s">
        <v>418</v>
      </c>
      <c r="J82" s="7"/>
      <c r="K82" s="7"/>
      <c r="L82" s="7"/>
      <c r="M82" s="7"/>
      <c r="N82" s="1" t="s">
        <v>419</v>
      </c>
      <c r="O82" s="7" t="s">
        <v>420</v>
      </c>
      <c r="P82" t="s">
        <v>26</v>
      </c>
    </row>
    <row r="83" spans="1:16">
      <c r="A83" s="7" t="s">
        <v>421</v>
      </c>
      <c r="B83" s="8" t="s">
        <v>422</v>
      </c>
      <c r="C83" s="7"/>
      <c r="D83" s="7" t="s">
        <v>423</v>
      </c>
      <c r="E83" s="7" t="s">
        <v>415</v>
      </c>
      <c r="F83" s="7" t="s">
        <v>424</v>
      </c>
      <c r="G83" s="8" t="s">
        <v>21</v>
      </c>
      <c r="H83" s="7" t="s">
        <v>417</v>
      </c>
      <c r="I83" s="7" t="s">
        <v>418</v>
      </c>
      <c r="J83" s="7"/>
      <c r="K83" s="7"/>
      <c r="L83" s="7"/>
      <c r="M83" s="7"/>
      <c r="N83" s="1" t="s">
        <v>425</v>
      </c>
      <c r="O83" s="7" t="s">
        <v>420</v>
      </c>
      <c r="P83" t="s">
        <v>26</v>
      </c>
    </row>
    <row r="84" spans="1:16">
      <c r="A84" s="7" t="s">
        <v>415</v>
      </c>
      <c r="B84" s="8" t="s">
        <v>426</v>
      </c>
      <c r="C84" s="7"/>
      <c r="D84" s="7" t="s">
        <v>427</v>
      </c>
      <c r="E84" s="7" t="s">
        <v>415</v>
      </c>
      <c r="F84" s="7" t="s">
        <v>428</v>
      </c>
      <c r="G84" s="8" t="s">
        <v>21</v>
      </c>
      <c r="H84" s="7" t="s">
        <v>417</v>
      </c>
      <c r="I84" s="7" t="s">
        <v>418</v>
      </c>
      <c r="J84" s="7"/>
      <c r="K84" s="7"/>
      <c r="L84" s="7"/>
      <c r="M84" s="7"/>
      <c r="N84" s="1" t="s">
        <v>429</v>
      </c>
      <c r="O84" s="7" t="s">
        <v>420</v>
      </c>
      <c r="P84" t="s">
        <v>26</v>
      </c>
    </row>
    <row r="85" spans="1:16">
      <c r="A85" s="7" t="s">
        <v>162</v>
      </c>
      <c r="B85" s="8" t="s">
        <v>430</v>
      </c>
      <c r="C85" s="7"/>
      <c r="D85" s="9" t="s">
        <v>431</v>
      </c>
      <c r="E85" s="7" t="s">
        <v>415</v>
      </c>
      <c r="F85" s="7" t="s">
        <v>432</v>
      </c>
      <c r="G85" s="8" t="s">
        <v>21</v>
      </c>
      <c r="H85" s="7" t="s">
        <v>417</v>
      </c>
      <c r="I85" s="7" t="s">
        <v>418</v>
      </c>
      <c r="J85" s="7"/>
      <c r="K85" s="7"/>
      <c r="L85" s="7"/>
      <c r="M85" s="7"/>
      <c r="N85" s="1" t="s">
        <v>433</v>
      </c>
      <c r="O85" s="7" t="s">
        <v>420</v>
      </c>
      <c r="P85" t="s">
        <v>26</v>
      </c>
    </row>
    <row r="86" spans="1:16">
      <c r="A86" s="7" t="s">
        <v>434</v>
      </c>
      <c r="B86" s="8" t="s">
        <v>435</v>
      </c>
      <c r="C86" s="7"/>
      <c r="D86" s="9" t="s">
        <v>436</v>
      </c>
      <c r="E86" s="7" t="s">
        <v>415</v>
      </c>
      <c r="F86" s="7" t="s">
        <v>428</v>
      </c>
      <c r="G86" s="8" t="s">
        <v>21</v>
      </c>
      <c r="H86" s="7" t="s">
        <v>417</v>
      </c>
      <c r="I86" s="7" t="s">
        <v>418</v>
      </c>
      <c r="J86" s="7"/>
      <c r="K86" s="7"/>
      <c r="L86" s="7"/>
      <c r="M86" s="7"/>
      <c r="N86" s="1" t="s">
        <v>437</v>
      </c>
      <c r="O86" s="7" t="s">
        <v>420</v>
      </c>
      <c r="P86" t="s">
        <v>26</v>
      </c>
    </row>
    <row r="87" spans="1:16">
      <c r="A87" s="7" t="s">
        <v>438</v>
      </c>
      <c r="B87" s="8" t="s">
        <v>439</v>
      </c>
      <c r="C87" s="7"/>
      <c r="D87" s="9" t="s">
        <v>440</v>
      </c>
      <c r="E87" s="7" t="s">
        <v>415</v>
      </c>
      <c r="F87" s="7" t="s">
        <v>441</v>
      </c>
      <c r="G87" s="8" t="s">
        <v>21</v>
      </c>
      <c r="H87" s="7" t="s">
        <v>417</v>
      </c>
      <c r="I87" s="7" t="s">
        <v>418</v>
      </c>
      <c r="J87" s="7"/>
      <c r="K87" s="7"/>
      <c r="L87" s="7"/>
      <c r="M87" s="7"/>
      <c r="N87" s="1" t="s">
        <v>442</v>
      </c>
      <c r="O87" s="7" t="s">
        <v>420</v>
      </c>
      <c r="P87" t="s">
        <v>26</v>
      </c>
    </row>
    <row r="88" spans="1:16">
      <c r="A88" s="7" t="s">
        <v>443</v>
      </c>
      <c r="B88" s="8" t="s">
        <v>444</v>
      </c>
      <c r="C88" s="7" t="s">
        <v>445</v>
      </c>
      <c r="D88" s="7" t="s">
        <v>446</v>
      </c>
      <c r="E88" s="7" t="s">
        <v>415</v>
      </c>
      <c r="F88" s="7" t="s">
        <v>447</v>
      </c>
      <c r="G88" s="8" t="s">
        <v>21</v>
      </c>
      <c r="H88" s="7" t="s">
        <v>417</v>
      </c>
      <c r="I88" s="7" t="s">
        <v>418</v>
      </c>
      <c r="J88" s="7"/>
      <c r="K88" s="7"/>
      <c r="L88" s="7"/>
      <c r="M88" s="7"/>
      <c r="N88" s="1" t="s">
        <v>448</v>
      </c>
      <c r="O88" s="7" t="s">
        <v>420</v>
      </c>
      <c r="P88" t="s">
        <v>26</v>
      </c>
    </row>
    <row r="89" spans="1:16">
      <c r="A89" s="7" t="s">
        <v>449</v>
      </c>
      <c r="B89" s="8" t="s">
        <v>450</v>
      </c>
      <c r="C89" s="7"/>
      <c r="D89" s="7" t="s">
        <v>451</v>
      </c>
      <c r="E89" s="7" t="s">
        <v>415</v>
      </c>
      <c r="F89" s="7" t="s">
        <v>452</v>
      </c>
      <c r="G89" s="8" t="s">
        <v>21</v>
      </c>
      <c r="H89" s="7" t="s">
        <v>417</v>
      </c>
      <c r="I89" s="7" t="s">
        <v>418</v>
      </c>
      <c r="J89" s="7"/>
      <c r="K89" s="7"/>
      <c r="L89" s="7"/>
      <c r="M89" s="7"/>
      <c r="N89" s="1" t="s">
        <v>453</v>
      </c>
      <c r="O89" s="7" t="s">
        <v>420</v>
      </c>
      <c r="P89" t="s">
        <v>26</v>
      </c>
    </row>
    <row r="90" spans="1:16">
      <c r="A90" s="7" t="s">
        <v>454</v>
      </c>
      <c r="B90" s="8" t="s">
        <v>455</v>
      </c>
      <c r="C90" s="7"/>
      <c r="D90" s="7" t="s">
        <v>456</v>
      </c>
      <c r="E90" s="7" t="s">
        <v>415</v>
      </c>
      <c r="F90" s="7" t="s">
        <v>457</v>
      </c>
      <c r="G90" s="8" t="s">
        <v>21</v>
      </c>
      <c r="H90" s="7" t="s">
        <v>417</v>
      </c>
      <c r="I90" s="7" t="s">
        <v>418</v>
      </c>
      <c r="J90" s="7"/>
      <c r="K90" s="7"/>
      <c r="L90" s="7"/>
      <c r="M90" s="7"/>
      <c r="N90" s="1" t="s">
        <v>458</v>
      </c>
      <c r="O90" s="7" t="s">
        <v>420</v>
      </c>
      <c r="P90" t="s">
        <v>26</v>
      </c>
    </row>
    <row r="91" spans="1:16">
      <c r="A91" s="7" t="s">
        <v>459</v>
      </c>
      <c r="B91" s="8" t="s">
        <v>460</v>
      </c>
      <c r="C91" s="7" t="s">
        <v>461</v>
      </c>
      <c r="D91" s="7" t="s">
        <v>462</v>
      </c>
      <c r="E91" s="7" t="s">
        <v>415</v>
      </c>
      <c r="F91" s="7" t="s">
        <v>463</v>
      </c>
      <c r="G91" s="8" t="s">
        <v>21</v>
      </c>
      <c r="H91" s="7" t="s">
        <v>417</v>
      </c>
      <c r="I91" s="7" t="s">
        <v>418</v>
      </c>
      <c r="J91" s="7"/>
      <c r="K91" s="7"/>
      <c r="L91" s="7"/>
      <c r="M91" s="7"/>
      <c r="N91" s="1" t="s">
        <v>464</v>
      </c>
      <c r="O91" s="7" t="s">
        <v>420</v>
      </c>
      <c r="P91" t="s">
        <v>26</v>
      </c>
    </row>
    <row r="92" spans="1:16">
      <c r="A92" s="7" t="s">
        <v>465</v>
      </c>
      <c r="B92" s="8" t="s">
        <v>466</v>
      </c>
      <c r="C92" s="7"/>
      <c r="D92" s="7" t="s">
        <v>467</v>
      </c>
      <c r="E92" s="7" t="s">
        <v>468</v>
      </c>
      <c r="F92" s="7" t="s">
        <v>469</v>
      </c>
      <c r="G92" s="8" t="s">
        <v>21</v>
      </c>
      <c r="H92" s="7" t="s">
        <v>417</v>
      </c>
      <c r="I92" s="7" t="s">
        <v>418</v>
      </c>
      <c r="J92" s="7"/>
      <c r="K92" s="7"/>
      <c r="L92" s="7"/>
      <c r="M92" s="7"/>
      <c r="N92" s="1" t="s">
        <v>470</v>
      </c>
      <c r="O92" s="7" t="s">
        <v>471</v>
      </c>
      <c r="P92" t="s">
        <v>26</v>
      </c>
    </row>
    <row r="93" spans="1:16">
      <c r="A93" s="7" t="s">
        <v>472</v>
      </c>
      <c r="B93" s="8" t="s">
        <v>473</v>
      </c>
      <c r="C93" s="7"/>
      <c r="D93" s="7" t="s">
        <v>474</v>
      </c>
      <c r="E93" s="7" t="s">
        <v>468</v>
      </c>
      <c r="F93" s="7" t="s">
        <v>475</v>
      </c>
      <c r="G93" s="8" t="s">
        <v>21</v>
      </c>
      <c r="H93" s="7" t="s">
        <v>417</v>
      </c>
      <c r="I93" s="7" t="s">
        <v>418</v>
      </c>
      <c r="J93" s="7"/>
      <c r="K93" s="7"/>
      <c r="L93" s="7"/>
      <c r="M93" s="7"/>
      <c r="N93" s="1" t="s">
        <v>476</v>
      </c>
      <c r="O93" s="7" t="s">
        <v>471</v>
      </c>
      <c r="P93" t="s">
        <v>26</v>
      </c>
    </row>
    <row r="94" spans="1:16">
      <c r="A94" s="7" t="s">
        <v>477</v>
      </c>
      <c r="B94" s="8" t="s">
        <v>478</v>
      </c>
      <c r="C94" s="7"/>
      <c r="D94" s="7" t="s">
        <v>479</v>
      </c>
      <c r="E94" s="7" t="s">
        <v>468</v>
      </c>
      <c r="F94" s="7" t="s">
        <v>480</v>
      </c>
      <c r="G94" s="8" t="s">
        <v>21</v>
      </c>
      <c r="H94" s="7" t="s">
        <v>417</v>
      </c>
      <c r="I94" s="7" t="s">
        <v>418</v>
      </c>
      <c r="J94" s="7"/>
      <c r="K94" s="7"/>
      <c r="L94" s="7"/>
      <c r="M94" s="7"/>
      <c r="N94" s="1" t="s">
        <v>481</v>
      </c>
      <c r="O94" s="7" t="s">
        <v>471</v>
      </c>
      <c r="P94" t="s">
        <v>26</v>
      </c>
    </row>
    <row r="95" spans="1:16">
      <c r="A95" s="7" t="s">
        <v>482</v>
      </c>
      <c r="B95" s="8" t="s">
        <v>33</v>
      </c>
      <c r="C95" s="7"/>
      <c r="D95" s="7" t="s">
        <v>483</v>
      </c>
      <c r="E95" s="7" t="s">
        <v>468</v>
      </c>
      <c r="F95" s="7" t="s">
        <v>484</v>
      </c>
      <c r="G95" s="8" t="s">
        <v>21</v>
      </c>
      <c r="H95" s="7" t="s">
        <v>417</v>
      </c>
      <c r="I95" s="7" t="s">
        <v>418</v>
      </c>
      <c r="J95" s="7"/>
      <c r="K95" s="7"/>
      <c r="L95" s="7"/>
      <c r="M95" s="7"/>
      <c r="N95" s="1" t="s">
        <v>485</v>
      </c>
      <c r="O95" s="7" t="s">
        <v>471</v>
      </c>
      <c r="P95" t="s">
        <v>26</v>
      </c>
    </row>
    <row r="96" spans="1:16">
      <c r="A96" s="7" t="s">
        <v>486</v>
      </c>
      <c r="B96" s="8" t="s">
        <v>487</v>
      </c>
      <c r="C96" s="7"/>
      <c r="D96" s="7" t="s">
        <v>488</v>
      </c>
      <c r="E96" s="7" t="s">
        <v>468</v>
      </c>
      <c r="F96" s="7" t="s">
        <v>489</v>
      </c>
      <c r="G96" s="8" t="s">
        <v>21</v>
      </c>
      <c r="H96" s="7" t="s">
        <v>417</v>
      </c>
      <c r="I96" s="7" t="s">
        <v>418</v>
      </c>
      <c r="J96" s="7"/>
      <c r="K96" s="7"/>
      <c r="L96" s="7"/>
      <c r="M96" s="7"/>
      <c r="N96" s="1" t="s">
        <v>490</v>
      </c>
      <c r="O96" s="7" t="s">
        <v>471</v>
      </c>
      <c r="P96" t="s">
        <v>26</v>
      </c>
    </row>
    <row r="97" spans="1:16">
      <c r="A97" s="7" t="s">
        <v>208</v>
      </c>
      <c r="B97" s="8" t="s">
        <v>491</v>
      </c>
      <c r="C97" s="7"/>
      <c r="D97" s="7" t="s">
        <v>492</v>
      </c>
      <c r="E97" s="7" t="s">
        <v>468</v>
      </c>
      <c r="F97" s="7" t="s">
        <v>493</v>
      </c>
      <c r="G97" s="8" t="s">
        <v>21</v>
      </c>
      <c r="H97" s="7" t="s">
        <v>417</v>
      </c>
      <c r="I97" s="7" t="s">
        <v>418</v>
      </c>
      <c r="J97" s="7"/>
      <c r="K97" s="7"/>
      <c r="L97" s="7"/>
      <c r="M97" s="7"/>
      <c r="N97" s="1" t="s">
        <v>494</v>
      </c>
      <c r="O97" s="7" t="s">
        <v>471</v>
      </c>
      <c r="P97" t="s">
        <v>26</v>
      </c>
    </row>
    <row r="98" spans="1:16">
      <c r="A98" s="7" t="s">
        <v>495</v>
      </c>
      <c r="B98" s="8" t="s">
        <v>496</v>
      </c>
      <c r="C98" s="7"/>
      <c r="D98" s="7" t="s">
        <v>497</v>
      </c>
      <c r="E98" s="7" t="s">
        <v>468</v>
      </c>
      <c r="F98" s="7" t="s">
        <v>498</v>
      </c>
      <c r="G98" s="8" t="s">
        <v>21</v>
      </c>
      <c r="H98" s="7" t="s">
        <v>417</v>
      </c>
      <c r="I98" s="7" t="s">
        <v>418</v>
      </c>
      <c r="J98" s="7"/>
      <c r="K98" s="7"/>
      <c r="L98" s="7"/>
      <c r="M98" s="7"/>
      <c r="N98" s="1" t="s">
        <v>499</v>
      </c>
      <c r="O98" s="7" t="s">
        <v>471</v>
      </c>
      <c r="P98" t="s">
        <v>26</v>
      </c>
    </row>
    <row r="99" spans="1:16">
      <c r="A99" s="7" t="s">
        <v>500</v>
      </c>
      <c r="B99" s="8" t="s">
        <v>501</v>
      </c>
      <c r="C99" s="7"/>
      <c r="D99" s="9" t="s">
        <v>502</v>
      </c>
      <c r="E99" s="7" t="s">
        <v>468</v>
      </c>
      <c r="F99" s="7" t="s">
        <v>503</v>
      </c>
      <c r="G99" s="8" t="s">
        <v>21</v>
      </c>
      <c r="H99" s="7" t="s">
        <v>417</v>
      </c>
      <c r="I99" s="7" t="s">
        <v>418</v>
      </c>
      <c r="J99" s="7"/>
      <c r="K99" s="7"/>
      <c r="L99" s="7"/>
      <c r="M99" s="7"/>
      <c r="N99" s="1" t="s">
        <v>504</v>
      </c>
      <c r="O99" s="7" t="s">
        <v>471</v>
      </c>
      <c r="P99" t="s">
        <v>26</v>
      </c>
    </row>
    <row r="100" spans="1:16">
      <c r="A100" s="7" t="s">
        <v>117</v>
      </c>
      <c r="B100" s="8" t="s">
        <v>505</v>
      </c>
      <c r="C100" s="7"/>
      <c r="D100" s="7" t="s">
        <v>506</v>
      </c>
      <c r="E100" s="7" t="s">
        <v>468</v>
      </c>
      <c r="F100" s="7" t="s">
        <v>65</v>
      </c>
      <c r="G100" s="8" t="s">
        <v>21</v>
      </c>
      <c r="H100" s="7" t="s">
        <v>417</v>
      </c>
      <c r="I100" s="7" t="s">
        <v>418</v>
      </c>
      <c r="J100" s="7"/>
      <c r="K100" s="7"/>
      <c r="L100" s="7"/>
      <c r="M100" s="7"/>
      <c r="N100" s="1" t="s">
        <v>507</v>
      </c>
      <c r="O100" s="7" t="s">
        <v>471</v>
      </c>
      <c r="P100" t="s">
        <v>26</v>
      </c>
    </row>
    <row r="101" spans="1:16">
      <c r="A101" s="7" t="s">
        <v>52</v>
      </c>
      <c r="B101" s="8" t="s">
        <v>508</v>
      </c>
      <c r="C101" s="7"/>
      <c r="D101" s="7" t="s">
        <v>509</v>
      </c>
      <c r="E101" s="7" t="s">
        <v>468</v>
      </c>
      <c r="F101" s="7" t="s">
        <v>510</v>
      </c>
      <c r="G101" s="8" t="s">
        <v>21</v>
      </c>
      <c r="H101" s="7" t="s">
        <v>417</v>
      </c>
      <c r="I101" s="7" t="s">
        <v>418</v>
      </c>
      <c r="J101" s="7"/>
      <c r="K101" s="7"/>
      <c r="L101" s="7"/>
      <c r="M101" s="7"/>
      <c r="N101" s="1" t="s">
        <v>511</v>
      </c>
      <c r="O101" s="7" t="s">
        <v>471</v>
      </c>
      <c r="P101" t="s">
        <v>26</v>
      </c>
    </row>
    <row r="102" spans="1:16">
      <c r="A102" s="7" t="s">
        <v>512</v>
      </c>
      <c r="B102" s="8" t="s">
        <v>513</v>
      </c>
      <c r="C102" s="7"/>
      <c r="D102" s="7" t="s">
        <v>514</v>
      </c>
      <c r="E102" s="7" t="s">
        <v>515</v>
      </c>
      <c r="F102" s="7" t="s">
        <v>516</v>
      </c>
      <c r="G102" s="8" t="s">
        <v>21</v>
      </c>
      <c r="H102" s="7" t="s">
        <v>517</v>
      </c>
      <c r="I102" s="7" t="s">
        <v>418</v>
      </c>
      <c r="J102" s="7"/>
      <c r="K102" s="7"/>
      <c r="L102" s="7"/>
      <c r="M102" s="7"/>
      <c r="N102" s="1" t="s">
        <v>518</v>
      </c>
      <c r="O102" s="7" t="s">
        <v>519</v>
      </c>
      <c r="P102" t="s">
        <v>26</v>
      </c>
    </row>
    <row r="103" spans="1:16">
      <c r="A103" s="7" t="s">
        <v>520</v>
      </c>
      <c r="B103" s="8" t="s">
        <v>521</v>
      </c>
      <c r="C103" s="7"/>
      <c r="D103" s="7" t="s">
        <v>522</v>
      </c>
      <c r="E103" s="7" t="s">
        <v>515</v>
      </c>
      <c r="F103" s="7" t="s">
        <v>523</v>
      </c>
      <c r="G103" s="8" t="s">
        <v>21</v>
      </c>
      <c r="H103" s="7" t="s">
        <v>517</v>
      </c>
      <c r="I103" s="7" t="s">
        <v>418</v>
      </c>
      <c r="J103" s="7"/>
      <c r="K103" s="7"/>
      <c r="L103" s="7"/>
      <c r="M103" s="7"/>
      <c r="N103" s="1" t="s">
        <v>524</v>
      </c>
      <c r="O103" s="7" t="s">
        <v>519</v>
      </c>
      <c r="P103" t="s">
        <v>26</v>
      </c>
    </row>
    <row r="104" spans="1:16">
      <c r="A104" s="7" t="s">
        <v>525</v>
      </c>
      <c r="B104" s="8" t="s">
        <v>526</v>
      </c>
      <c r="C104" s="7"/>
      <c r="D104" s="7" t="s">
        <v>527</v>
      </c>
      <c r="E104" s="7" t="s">
        <v>515</v>
      </c>
      <c r="F104" s="7" t="s">
        <v>528</v>
      </c>
      <c r="G104" s="8" t="s">
        <v>21</v>
      </c>
      <c r="H104" s="7" t="s">
        <v>517</v>
      </c>
      <c r="I104" s="7" t="s">
        <v>418</v>
      </c>
      <c r="J104" s="7"/>
      <c r="K104" s="7"/>
      <c r="L104" s="7"/>
      <c r="M104" s="7"/>
      <c r="N104" s="1" t="s">
        <v>529</v>
      </c>
      <c r="O104" s="7" t="s">
        <v>519</v>
      </c>
      <c r="P104" t="s">
        <v>26</v>
      </c>
    </row>
    <row r="105" spans="1:16">
      <c r="A105" s="7" t="s">
        <v>530</v>
      </c>
      <c r="B105" s="8" t="s">
        <v>122</v>
      </c>
      <c r="C105" s="7"/>
      <c r="D105" s="7" t="s">
        <v>531</v>
      </c>
      <c r="E105" s="7" t="s">
        <v>515</v>
      </c>
      <c r="F105" s="7" t="s">
        <v>65</v>
      </c>
      <c r="G105" s="8" t="s">
        <v>21</v>
      </c>
      <c r="H105" s="7" t="s">
        <v>517</v>
      </c>
      <c r="I105" s="7" t="s">
        <v>418</v>
      </c>
      <c r="J105" s="7"/>
      <c r="K105" s="7"/>
      <c r="L105" s="7"/>
      <c r="M105" s="7"/>
      <c r="N105" s="1" t="s">
        <v>532</v>
      </c>
      <c r="O105" s="7" t="s">
        <v>519</v>
      </c>
      <c r="P105" t="s">
        <v>26</v>
      </c>
    </row>
    <row r="106" spans="1:16">
      <c r="A106" s="7" t="s">
        <v>288</v>
      </c>
      <c r="B106" s="8" t="s">
        <v>533</v>
      </c>
      <c r="C106" s="7"/>
      <c r="D106" s="7" t="s">
        <v>534</v>
      </c>
      <c r="E106" s="7" t="s">
        <v>515</v>
      </c>
      <c r="F106" s="7" t="s">
        <v>535</v>
      </c>
      <c r="G106" s="8" t="s">
        <v>21</v>
      </c>
      <c r="H106" s="7" t="s">
        <v>517</v>
      </c>
      <c r="I106" s="7" t="s">
        <v>418</v>
      </c>
      <c r="J106" s="7"/>
      <c r="K106" s="7"/>
      <c r="L106" s="7"/>
      <c r="M106" s="7"/>
      <c r="N106" s="1" t="s">
        <v>536</v>
      </c>
      <c r="O106" s="7" t="s">
        <v>519</v>
      </c>
      <c r="P106" t="s">
        <v>26</v>
      </c>
    </row>
    <row r="107" spans="1:16">
      <c r="A107" s="7" t="s">
        <v>537</v>
      </c>
      <c r="B107" s="8" t="s">
        <v>538</v>
      </c>
      <c r="C107" s="7"/>
      <c r="D107" s="7" t="s">
        <v>539</v>
      </c>
      <c r="E107" s="7" t="s">
        <v>515</v>
      </c>
      <c r="F107" s="7" t="s">
        <v>540</v>
      </c>
      <c r="G107" s="8" t="s">
        <v>21</v>
      </c>
      <c r="H107" s="7" t="s">
        <v>517</v>
      </c>
      <c r="I107" s="7" t="s">
        <v>418</v>
      </c>
      <c r="J107" s="7"/>
      <c r="K107" s="7"/>
      <c r="L107" s="7"/>
      <c r="M107" s="7"/>
      <c r="N107" s="1" t="s">
        <v>541</v>
      </c>
      <c r="O107" s="7" t="s">
        <v>519</v>
      </c>
      <c r="P107" t="s">
        <v>26</v>
      </c>
    </row>
    <row r="108" spans="1:16">
      <c r="A108" s="7" t="s">
        <v>542</v>
      </c>
      <c r="B108" s="8" t="s">
        <v>543</v>
      </c>
      <c r="C108" s="7"/>
      <c r="D108" s="7" t="s">
        <v>544</v>
      </c>
      <c r="E108" s="7" t="s">
        <v>515</v>
      </c>
      <c r="F108" s="7" t="s">
        <v>545</v>
      </c>
      <c r="G108" s="8" t="s">
        <v>21</v>
      </c>
      <c r="H108" s="7" t="s">
        <v>517</v>
      </c>
      <c r="I108" s="7" t="s">
        <v>418</v>
      </c>
      <c r="J108" s="7"/>
      <c r="K108" s="7"/>
      <c r="L108" s="7"/>
      <c r="M108" s="7"/>
      <c r="N108" s="1" t="s">
        <v>546</v>
      </c>
      <c r="O108" s="7" t="s">
        <v>519</v>
      </c>
      <c r="P108" t="s">
        <v>26</v>
      </c>
    </row>
    <row r="109" spans="1:16">
      <c r="A109" s="7" t="s">
        <v>547</v>
      </c>
      <c r="B109" s="8" t="s">
        <v>548</v>
      </c>
      <c r="C109" s="7"/>
      <c r="D109" s="7" t="s">
        <v>549</v>
      </c>
      <c r="E109" s="7" t="s">
        <v>515</v>
      </c>
      <c r="F109" s="7" t="s">
        <v>550</v>
      </c>
      <c r="G109" s="8" t="s">
        <v>21</v>
      </c>
      <c r="H109" s="7" t="s">
        <v>517</v>
      </c>
      <c r="I109" s="7" t="s">
        <v>418</v>
      </c>
      <c r="J109" s="7"/>
      <c r="K109" s="7"/>
      <c r="L109" s="7"/>
      <c r="M109" s="7"/>
      <c r="N109" s="1" t="s">
        <v>551</v>
      </c>
      <c r="O109" s="7" t="s">
        <v>519</v>
      </c>
      <c r="P109" t="s">
        <v>26</v>
      </c>
    </row>
    <row r="110" spans="1:16">
      <c r="A110" s="7" t="s">
        <v>552</v>
      </c>
      <c r="B110" s="8" t="s">
        <v>553</v>
      </c>
      <c r="C110" s="7"/>
      <c r="D110" s="7" t="s">
        <v>554</v>
      </c>
      <c r="E110" s="7" t="s">
        <v>515</v>
      </c>
      <c r="F110" s="7" t="s">
        <v>555</v>
      </c>
      <c r="G110" s="8" t="s">
        <v>21</v>
      </c>
      <c r="H110" s="7" t="s">
        <v>517</v>
      </c>
      <c r="I110" s="7" t="s">
        <v>418</v>
      </c>
      <c r="J110" s="7"/>
      <c r="K110" s="7"/>
      <c r="L110" s="7"/>
      <c r="M110" s="7"/>
      <c r="N110" s="1" t="s">
        <v>556</v>
      </c>
      <c r="O110" s="7" t="s">
        <v>519</v>
      </c>
      <c r="P110" t="s">
        <v>26</v>
      </c>
    </row>
    <row r="111" spans="1:16">
      <c r="A111" s="7" t="s">
        <v>557</v>
      </c>
      <c r="B111" s="8" t="s">
        <v>33</v>
      </c>
      <c r="C111" s="7"/>
      <c r="D111" s="7" t="s">
        <v>558</v>
      </c>
      <c r="E111" s="7" t="s">
        <v>515</v>
      </c>
      <c r="F111" s="7" t="s">
        <v>535</v>
      </c>
      <c r="G111" s="8" t="s">
        <v>21</v>
      </c>
      <c r="H111" s="7" t="s">
        <v>517</v>
      </c>
      <c r="I111" s="7" t="s">
        <v>418</v>
      </c>
      <c r="J111" s="7"/>
      <c r="K111" s="7"/>
      <c r="L111" s="7"/>
      <c r="M111" s="7"/>
      <c r="N111" s="1" t="s">
        <v>559</v>
      </c>
      <c r="O111" s="7" t="s">
        <v>519</v>
      </c>
      <c r="P111" t="s">
        <v>26</v>
      </c>
    </row>
    <row r="112" spans="1:16">
      <c r="A112" s="7" t="s">
        <v>560</v>
      </c>
      <c r="B112" s="8" t="s">
        <v>561</v>
      </c>
      <c r="C112" s="7"/>
      <c r="D112" s="7" t="s">
        <v>562</v>
      </c>
      <c r="E112" s="7" t="s">
        <v>563</v>
      </c>
      <c r="F112" s="7" t="s">
        <v>564</v>
      </c>
      <c r="G112" s="8" t="s">
        <v>21</v>
      </c>
      <c r="H112" s="7" t="s">
        <v>565</v>
      </c>
      <c r="I112" s="7" t="s">
        <v>418</v>
      </c>
      <c r="J112" s="7"/>
      <c r="K112" s="7"/>
      <c r="L112" s="7"/>
      <c r="M112" s="7"/>
      <c r="N112" s="1" t="s">
        <v>566</v>
      </c>
      <c r="O112" s="7" t="s">
        <v>567</v>
      </c>
      <c r="P112" t="s">
        <v>26</v>
      </c>
    </row>
    <row r="113" spans="1:16">
      <c r="A113" s="7" t="s">
        <v>568</v>
      </c>
      <c r="B113" s="8" t="s">
        <v>569</v>
      </c>
      <c r="C113" s="7"/>
      <c r="D113" s="7" t="s">
        <v>570</v>
      </c>
      <c r="E113" s="7" t="s">
        <v>563</v>
      </c>
      <c r="F113" s="7" t="s">
        <v>540</v>
      </c>
      <c r="G113" s="8" t="s">
        <v>21</v>
      </c>
      <c r="H113" s="7" t="s">
        <v>565</v>
      </c>
      <c r="I113" s="7" t="s">
        <v>418</v>
      </c>
      <c r="J113" s="7"/>
      <c r="K113" s="7"/>
      <c r="L113" s="7"/>
      <c r="M113" s="7"/>
      <c r="N113" s="1" t="s">
        <v>571</v>
      </c>
      <c r="O113" s="7" t="s">
        <v>567</v>
      </c>
      <c r="P113" t="s">
        <v>26</v>
      </c>
    </row>
    <row r="114" spans="1:16">
      <c r="A114" s="7" t="s">
        <v>572</v>
      </c>
      <c r="B114" s="8" t="s">
        <v>573</v>
      </c>
      <c r="C114" s="7"/>
      <c r="D114" s="7" t="s">
        <v>574</v>
      </c>
      <c r="E114" s="7" t="s">
        <v>563</v>
      </c>
      <c r="F114" s="7" t="s">
        <v>575</v>
      </c>
      <c r="G114" s="8" t="s">
        <v>21</v>
      </c>
      <c r="H114" s="7" t="s">
        <v>565</v>
      </c>
      <c r="I114" s="7" t="s">
        <v>418</v>
      </c>
      <c r="J114" s="7"/>
      <c r="K114" s="7"/>
      <c r="L114" s="7"/>
      <c r="M114" s="7"/>
      <c r="N114" s="1" t="s">
        <v>576</v>
      </c>
      <c r="O114" s="7" t="s">
        <v>567</v>
      </c>
      <c r="P114" t="s">
        <v>26</v>
      </c>
    </row>
    <row r="115" spans="1:16">
      <c r="A115" s="7" t="s">
        <v>577</v>
      </c>
      <c r="B115" s="8" t="s">
        <v>578</v>
      </c>
      <c r="C115" s="7"/>
      <c r="D115" s="7" t="s">
        <v>579</v>
      </c>
      <c r="E115" s="7" t="s">
        <v>563</v>
      </c>
      <c r="F115" s="7" t="s">
        <v>580</v>
      </c>
      <c r="G115" s="8" t="s">
        <v>21</v>
      </c>
      <c r="H115" s="7" t="s">
        <v>565</v>
      </c>
      <c r="I115" s="7" t="s">
        <v>418</v>
      </c>
      <c r="J115" s="7"/>
      <c r="K115" s="7"/>
      <c r="L115" s="7"/>
      <c r="M115" s="7"/>
      <c r="N115" s="1" t="s">
        <v>581</v>
      </c>
      <c r="O115" s="7" t="s">
        <v>567</v>
      </c>
      <c r="P115" t="s">
        <v>26</v>
      </c>
    </row>
    <row r="116" spans="1:16">
      <c r="A116" s="7" t="s">
        <v>572</v>
      </c>
      <c r="B116" s="8" t="s">
        <v>582</v>
      </c>
      <c r="C116" s="7"/>
      <c r="D116" s="7" t="s">
        <v>583</v>
      </c>
      <c r="E116" s="7" t="s">
        <v>563</v>
      </c>
      <c r="F116" s="7" t="s">
        <v>575</v>
      </c>
      <c r="G116" s="8" t="s">
        <v>21</v>
      </c>
      <c r="H116" s="7" t="s">
        <v>565</v>
      </c>
      <c r="I116" s="7" t="s">
        <v>418</v>
      </c>
      <c r="J116" s="7"/>
      <c r="K116" s="7"/>
      <c r="L116" s="7"/>
      <c r="M116" s="7"/>
      <c r="N116" s="1" t="s">
        <v>584</v>
      </c>
      <c r="O116" s="7" t="s">
        <v>567</v>
      </c>
      <c r="P116" t="s">
        <v>26</v>
      </c>
    </row>
    <row r="117" spans="1:16">
      <c r="A117" s="7" t="s">
        <v>585</v>
      </c>
      <c r="B117" s="8" t="s">
        <v>586</v>
      </c>
      <c r="C117" s="7"/>
      <c r="D117" s="7" t="s">
        <v>587</v>
      </c>
      <c r="E117" s="7" t="s">
        <v>563</v>
      </c>
      <c r="F117" s="7" t="s">
        <v>588</v>
      </c>
      <c r="G117" s="8" t="s">
        <v>21</v>
      </c>
      <c r="H117" s="7" t="s">
        <v>565</v>
      </c>
      <c r="I117" s="7" t="s">
        <v>418</v>
      </c>
      <c r="J117" s="7"/>
      <c r="K117" s="7"/>
      <c r="L117" s="7"/>
      <c r="M117" s="7"/>
      <c r="N117" s="1" t="s">
        <v>589</v>
      </c>
      <c r="O117" s="7" t="s">
        <v>567</v>
      </c>
      <c r="P117" t="s">
        <v>26</v>
      </c>
    </row>
    <row r="118" spans="1:16">
      <c r="A118" s="7" t="s">
        <v>590</v>
      </c>
      <c r="B118" s="8" t="s">
        <v>591</v>
      </c>
      <c r="C118" s="7"/>
      <c r="D118" s="7" t="s">
        <v>592</v>
      </c>
      <c r="E118" s="7" t="s">
        <v>563</v>
      </c>
      <c r="F118" s="7" t="s">
        <v>593</v>
      </c>
      <c r="G118" s="8" t="s">
        <v>21</v>
      </c>
      <c r="H118" s="7" t="s">
        <v>565</v>
      </c>
      <c r="I118" s="7" t="s">
        <v>418</v>
      </c>
      <c r="J118" s="7"/>
      <c r="K118" s="7"/>
      <c r="L118" s="7"/>
      <c r="M118" s="7"/>
      <c r="N118" s="1" t="s">
        <v>594</v>
      </c>
      <c r="O118" s="7" t="s">
        <v>567</v>
      </c>
      <c r="P118" t="s">
        <v>26</v>
      </c>
    </row>
    <row r="119" spans="1:16">
      <c r="A119" s="7" t="s">
        <v>595</v>
      </c>
      <c r="B119" s="8" t="s">
        <v>596</v>
      </c>
      <c r="C119" s="7"/>
      <c r="D119" s="7" t="s">
        <v>597</v>
      </c>
      <c r="E119" s="7" t="s">
        <v>563</v>
      </c>
      <c r="F119" s="7" t="s">
        <v>598</v>
      </c>
      <c r="G119" s="8" t="s">
        <v>21</v>
      </c>
      <c r="H119" s="7" t="s">
        <v>565</v>
      </c>
      <c r="I119" s="7" t="s">
        <v>418</v>
      </c>
      <c r="J119" s="7"/>
      <c r="K119" s="7"/>
      <c r="L119" s="7"/>
      <c r="M119" s="7"/>
      <c r="N119" s="1" t="s">
        <v>599</v>
      </c>
      <c r="O119" s="7" t="s">
        <v>567</v>
      </c>
      <c r="P119" t="s">
        <v>26</v>
      </c>
    </row>
    <row r="120" spans="1:16">
      <c r="A120" s="7" t="s">
        <v>600</v>
      </c>
      <c r="B120" s="8" t="s">
        <v>601</v>
      </c>
      <c r="C120" s="7"/>
      <c r="D120" s="7" t="s">
        <v>602</v>
      </c>
      <c r="E120" s="7" t="s">
        <v>563</v>
      </c>
      <c r="F120" s="7" t="s">
        <v>603</v>
      </c>
      <c r="G120" s="8" t="s">
        <v>21</v>
      </c>
      <c r="H120" s="7" t="s">
        <v>565</v>
      </c>
      <c r="I120" s="7" t="s">
        <v>418</v>
      </c>
      <c r="J120" s="7"/>
      <c r="K120" s="7"/>
      <c r="L120" s="7"/>
      <c r="M120" s="7"/>
      <c r="N120" s="1" t="s">
        <v>604</v>
      </c>
      <c r="O120" s="7" t="s">
        <v>567</v>
      </c>
      <c r="P120" t="s">
        <v>26</v>
      </c>
    </row>
    <row r="121" spans="1:16">
      <c r="A121" s="7" t="s">
        <v>605</v>
      </c>
      <c r="B121" s="8" t="s">
        <v>606</v>
      </c>
      <c r="C121" s="7"/>
      <c r="D121" s="7" t="s">
        <v>607</v>
      </c>
      <c r="E121" s="7" t="s">
        <v>563</v>
      </c>
      <c r="F121" s="7" t="s">
        <v>608</v>
      </c>
      <c r="G121" s="8" t="s">
        <v>21</v>
      </c>
      <c r="H121" s="7" t="s">
        <v>565</v>
      </c>
      <c r="I121" s="7" t="s">
        <v>418</v>
      </c>
      <c r="J121" s="7"/>
      <c r="K121" s="7"/>
      <c r="L121" s="7"/>
      <c r="M121" s="7"/>
      <c r="N121" s="1" t="s">
        <v>609</v>
      </c>
      <c r="O121" s="7" t="s">
        <v>567</v>
      </c>
      <c r="P121" t="s">
        <v>26</v>
      </c>
    </row>
    <row r="122" spans="1:16">
      <c r="A122" s="2"/>
      <c r="B122" s="3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1"/>
      <c r="O122" s="2"/>
      <c r="P122" t="s">
        <v>26</v>
      </c>
    </row>
    <row r="123" spans="1:16">
      <c r="A123" s="2"/>
      <c r="B123" s="3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1"/>
      <c r="O123" s="2"/>
      <c r="P123" t="s">
        <v>26</v>
      </c>
    </row>
    <row r="124" spans="1:16">
      <c r="A124" s="2"/>
      <c r="B124" s="3"/>
      <c r="C124" s="2"/>
      <c r="D124" s="4"/>
      <c r="E124" s="2"/>
      <c r="F124" s="2"/>
      <c r="G124" s="3"/>
      <c r="H124" s="2"/>
      <c r="I124" s="3"/>
      <c r="J124" s="2"/>
      <c r="K124" s="2"/>
      <c r="L124" s="2"/>
      <c r="M124" s="2"/>
      <c r="N124" s="1"/>
      <c r="O124" s="2"/>
      <c r="P124" t="s">
        <v>26</v>
      </c>
    </row>
    <row r="125" spans="1:16">
      <c r="A125" s="2"/>
      <c r="B125" s="3"/>
      <c r="C125" s="2"/>
      <c r="D125" s="4"/>
      <c r="E125" s="2"/>
      <c r="F125" s="2"/>
      <c r="G125" s="3"/>
      <c r="H125" s="2"/>
      <c r="I125" s="3"/>
      <c r="J125" s="2"/>
      <c r="K125" s="2"/>
      <c r="L125" s="2"/>
      <c r="M125" s="2"/>
      <c r="N125" s="1"/>
      <c r="O125" s="2"/>
      <c r="P125" t="s">
        <v>26</v>
      </c>
    </row>
    <row r="126" spans="1:16">
      <c r="A126" s="2"/>
      <c r="B126" s="3"/>
      <c r="C126" s="2"/>
      <c r="D126" s="4"/>
      <c r="E126" s="2"/>
      <c r="F126" s="2"/>
      <c r="G126" s="3"/>
      <c r="H126" s="2"/>
      <c r="I126" s="3"/>
      <c r="J126" s="2"/>
      <c r="K126" s="2"/>
      <c r="L126" s="2"/>
      <c r="M126" s="2"/>
      <c r="N126" s="1"/>
      <c r="O126" s="2"/>
      <c r="P126" t="s">
        <v>26</v>
      </c>
    </row>
    <row r="127" spans="1:16">
      <c r="A127" s="2"/>
      <c r="B127" s="3"/>
      <c r="C127" s="2"/>
      <c r="D127" s="4"/>
      <c r="E127" s="2"/>
      <c r="F127" s="2"/>
      <c r="G127" s="3"/>
      <c r="H127" s="2"/>
      <c r="I127" s="2"/>
      <c r="J127" s="2"/>
      <c r="K127" s="2"/>
      <c r="L127" s="2"/>
      <c r="M127" s="2"/>
      <c r="N127" s="1"/>
      <c r="O127" s="3"/>
    </row>
    <row r="128" spans="1:16">
      <c r="A128" s="2"/>
      <c r="B128" s="3"/>
      <c r="C128" s="2"/>
      <c r="D128" s="4"/>
      <c r="E128" s="2"/>
      <c r="F128" s="2"/>
      <c r="G128" s="3"/>
      <c r="H128" s="2"/>
      <c r="I128" s="2"/>
      <c r="J128" s="2"/>
      <c r="K128" s="2"/>
      <c r="L128" s="2"/>
      <c r="M128" s="2"/>
      <c r="N128" s="1"/>
      <c r="O128" s="3"/>
    </row>
    <row r="129" spans="1:15">
      <c r="A129" s="2"/>
      <c r="B129" s="3"/>
      <c r="C129" s="2"/>
      <c r="D129" s="4"/>
      <c r="E129" s="2"/>
      <c r="F129" s="2"/>
      <c r="G129" s="3"/>
      <c r="H129" s="2"/>
      <c r="I129" s="2"/>
      <c r="J129" s="2"/>
      <c r="K129" s="2"/>
      <c r="L129" s="2"/>
      <c r="M129" s="2"/>
      <c r="N129" s="1"/>
      <c r="O129" s="3"/>
    </row>
    <row r="130" spans="1:15">
      <c r="A130" s="2"/>
      <c r="B130" s="3"/>
      <c r="C130" s="2"/>
      <c r="D130" s="4"/>
      <c r="E130" s="2"/>
      <c r="F130" s="2"/>
      <c r="G130" s="3"/>
      <c r="H130" s="2"/>
      <c r="I130" s="2"/>
      <c r="J130" s="2"/>
      <c r="K130" s="2"/>
      <c r="L130" s="2"/>
      <c r="M130" s="2"/>
      <c r="N130" s="1"/>
      <c r="O130" s="3"/>
    </row>
    <row r="131" spans="1:15">
      <c r="A131" s="2"/>
      <c r="B131" s="3"/>
      <c r="C131" s="2"/>
      <c r="D131" s="4"/>
      <c r="E131" s="2"/>
      <c r="F131" s="2"/>
      <c r="G131" s="3"/>
      <c r="H131" s="2"/>
      <c r="I131" s="2"/>
      <c r="J131" s="2"/>
      <c r="K131" s="2"/>
      <c r="L131" s="2"/>
      <c r="M131" s="2"/>
      <c r="N131" s="1"/>
      <c r="O131" s="3"/>
    </row>
    <row r="132" spans="1:15">
      <c r="A132" s="2"/>
      <c r="B132" s="3"/>
      <c r="C132" s="2"/>
      <c r="D132" s="4"/>
      <c r="E132" s="2"/>
      <c r="F132" s="2"/>
      <c r="G132" s="3"/>
      <c r="H132" s="2"/>
      <c r="I132" s="2"/>
      <c r="J132" s="2"/>
      <c r="K132" s="2"/>
      <c r="L132" s="2"/>
      <c r="M132" s="2"/>
      <c r="N132" s="1"/>
      <c r="O132" s="2"/>
    </row>
    <row r="133" spans="1:15">
      <c r="A133" s="2"/>
      <c r="B133" s="3"/>
      <c r="C133" s="2"/>
      <c r="D133" s="4"/>
      <c r="E133" s="2"/>
      <c r="F133" s="2"/>
      <c r="G133" s="3"/>
      <c r="H133" s="2"/>
      <c r="I133" s="2"/>
      <c r="J133" s="2"/>
      <c r="K133" s="2"/>
      <c r="L133" s="2"/>
      <c r="M133" s="2"/>
      <c r="N133" s="1"/>
      <c r="O133" s="2"/>
    </row>
    <row r="134" spans="1:15">
      <c r="A134" s="2"/>
      <c r="B134" s="3"/>
      <c r="C134" s="2"/>
      <c r="D134" s="4"/>
      <c r="E134" s="2"/>
      <c r="F134" s="2"/>
      <c r="G134" s="3"/>
      <c r="H134" s="2"/>
      <c r="I134" s="2"/>
      <c r="J134" s="2"/>
      <c r="K134" s="2"/>
      <c r="L134" s="2"/>
      <c r="M134" s="2"/>
      <c r="N134" s="1"/>
      <c r="O134" s="2"/>
    </row>
    <row r="135" spans="1:15">
      <c r="A135" s="2"/>
      <c r="B135" s="3"/>
      <c r="C135" s="2"/>
      <c r="D135" s="4"/>
      <c r="E135" s="2"/>
      <c r="F135" s="2"/>
      <c r="G135" s="3"/>
      <c r="H135" s="2"/>
      <c r="I135" s="2"/>
      <c r="J135" s="2"/>
      <c r="K135" s="2"/>
      <c r="L135" s="2"/>
      <c r="M135" s="2"/>
      <c r="N135" s="1"/>
      <c r="O135" s="2"/>
    </row>
    <row r="136" spans="1:15">
      <c r="A136" s="2"/>
      <c r="B136" s="3"/>
      <c r="C136" s="2"/>
      <c r="D136" s="4"/>
      <c r="E136" s="2"/>
      <c r="F136" s="2"/>
      <c r="G136" s="3"/>
      <c r="H136" s="2"/>
      <c r="I136" s="2"/>
      <c r="J136" s="2"/>
      <c r="K136" s="2"/>
      <c r="L136" s="2"/>
      <c r="M136" s="2"/>
      <c r="N136" s="1"/>
      <c r="O136" s="2"/>
    </row>
    <row r="137" spans="1:15">
      <c r="A137" s="2"/>
      <c r="B137" s="3"/>
      <c r="C137" s="2"/>
      <c r="D137" s="4"/>
      <c r="E137" s="2"/>
      <c r="F137" s="2"/>
      <c r="G137" s="3"/>
      <c r="H137" s="2"/>
      <c r="I137" s="2"/>
      <c r="J137" s="2"/>
      <c r="K137" s="2"/>
      <c r="L137" s="2"/>
      <c r="M137" s="2"/>
      <c r="N137" s="1"/>
      <c r="O137" s="2"/>
    </row>
    <row r="138" spans="1:15">
      <c r="A138" s="2"/>
      <c r="B138" s="3"/>
      <c r="C138" s="2"/>
      <c r="D138" s="4"/>
      <c r="E138" s="2"/>
      <c r="F138" s="2"/>
      <c r="G138" s="3"/>
      <c r="H138" s="2"/>
      <c r="I138" s="2"/>
      <c r="J138" s="2"/>
      <c r="K138" s="2"/>
      <c r="L138" s="2"/>
      <c r="M138" s="2"/>
      <c r="N138" s="1"/>
      <c r="O138" s="2"/>
    </row>
    <row r="139" spans="1:15">
      <c r="A139" s="2"/>
      <c r="B139" s="3"/>
      <c r="C139" s="2"/>
      <c r="D139" s="4"/>
      <c r="E139" s="2"/>
      <c r="F139" s="2"/>
      <c r="G139" s="3"/>
      <c r="H139" s="2"/>
      <c r="I139" s="2"/>
      <c r="J139" s="2"/>
      <c r="K139" s="2"/>
      <c r="L139" s="2"/>
      <c r="M139" s="2"/>
      <c r="N139" s="1"/>
      <c r="O139" s="2"/>
    </row>
    <row r="140" spans="1:15">
      <c r="A140" s="2"/>
      <c r="B140" s="3"/>
      <c r="C140" s="2"/>
      <c r="D140" s="4"/>
      <c r="E140" s="2"/>
      <c r="F140" s="2"/>
      <c r="G140" s="3"/>
      <c r="H140" s="2"/>
      <c r="I140" s="2"/>
      <c r="J140" s="2"/>
      <c r="K140" s="2"/>
      <c r="L140" s="2"/>
      <c r="M140" s="2"/>
      <c r="N140" s="1"/>
      <c r="O140" s="2"/>
    </row>
    <row r="141" spans="1:15">
      <c r="A141" s="2"/>
      <c r="B141" s="3"/>
      <c r="C141" s="2"/>
      <c r="D141" s="4"/>
      <c r="E141" s="2"/>
      <c r="F141" s="2"/>
      <c r="G141" s="3"/>
      <c r="H141" s="2"/>
      <c r="I141" s="2"/>
      <c r="J141" s="2"/>
      <c r="K141" s="2"/>
      <c r="L141" s="2"/>
      <c r="M141" s="2"/>
      <c r="N141" s="1"/>
      <c r="O141" s="2"/>
    </row>
  </sheetData>
  <autoFilter ref="A1:P141" xr:uid="{79D8E164-8BB4-4532-9AB5-A8777F57A913}"/>
  <conditionalFormatting sqref="D1 D122:D1048576">
    <cfRule type="duplicateValues" dxfId="1" priority="2"/>
  </conditionalFormatting>
  <conditionalFormatting sqref="D1:D1048576">
    <cfRule type="duplicateValues" dxfId="0" priority="1"/>
  </conditionalFormatting>
  <hyperlinks>
    <hyperlink ref="N2" r:id="rId1" display="https://www.linkedin.com/sales/lead/ACwAAAh0h4UBk0zWgJFsS-wyXkKv01Vkuufga3Y,NAME_SEARCH,P96E?_ntb=R1pgKbGhTNu%2BZSyCPZg6BQ%3D%3D&amp;lipi=urn%3Ali%3Apage%3Ad_sales2_search_people%3Bpd5XapTSQHabWVIMXe7HiQ%3D%3D&amp;licu=urn%3Ali%3Acontrol%3Ad_sales2_search_people-view_lead_panel_via_search_lead_name" xr:uid="{33218ACA-920C-4FA9-A65A-82C3F4F77636}"/>
    <hyperlink ref="N3" r:id="rId2" display="https://www.linkedin.com/sales/lead/ACwAAC7RLoIBX1qq1nBONeGPAD94d60sIzBUhEQ,NAME_SEARCH,H-lW?_ntb=R1pgKbGhTNu%2BZSyCPZg6BQ%3D%3D&amp;lipi=urn%3Ali%3Apage%3Ad_sales2_search_people%3Bpd5XapTSQHabWVIMXe7HiQ%3D%3D&amp;licu=urn%3Ali%3Acontrol%3Ad_sales2_search_people-view_lead_panel_via_search_lead_name" xr:uid="{0B7011C8-D6F5-458F-995A-8F5FBEBB17E8}"/>
    <hyperlink ref="N4" r:id="rId3" display="https://www.linkedin.com/sales/lead/ACwAAB8zEyoBKcxlwLUa6lhMwfdaKatkIU1D1Y8,NAME_SEARCH,3t0D?_ntb=R1pgKbGhTNu%2BZSyCPZg6BQ%3D%3D&amp;lipi=urn%3Ali%3Apage%3Ad_sales2_search_people%3Bpd5XapTSQHabWVIMXe7HiQ%3D%3D&amp;licu=urn%3Ali%3Acontrol%3Ad_sales2_search_people-view_lead_panel_via_search_lead_name" xr:uid="{DB506B3C-93F4-4AAB-929C-E0D61D35CC8A}"/>
    <hyperlink ref="N5" r:id="rId4" display="https://www.linkedin.com/sales/lead/ACwAADT9QpkBaVHiMDlG5Ui3lw33v2Nn64cIHmQ,NAME_SEARCH,xvHm?_ntb=R1pgKbGhTNu%2BZSyCPZg6BQ%3D%3D&amp;lipi=urn%3Ali%3Apage%3Ad_sales2_search_people%3Bpd5XapTSQHabWVIMXe7HiQ%3D%3D&amp;licu=urn%3Ali%3Acontrol%3Ad_sales2_search_people-view_lead_panel_via_search_lead_name&amp;lici=K%C2%8E%C2%B2%C2%81%07iB%C3%98%C2%91%16r%C3%A2o%C3%92%C3%AD%C3%A7" xr:uid="{B056E2A9-52D8-42A0-929E-01071949D363}"/>
    <hyperlink ref="N6" r:id="rId5" display="https://www.linkedin.com/sales/lead/ACwAAA3qpPAB4tVThYQUmH21oj6cqQFqSf1S_mc,NAME_SEARCH,XXE0?_ntb=R1pgKbGhTNu%2BZSyCPZg6BQ%3D%3D&amp;lipi=urn%3Ali%3Apage%3Ad_sales2_search_people%3Bpd5XapTSQHabWVIMXe7HiQ%3D%3D&amp;licu=urn%3Ali%3Acontrol%3Ad_sales2_search_people-view_lead_panel_via_search_lead_name&amp;lici=Wl%C2%955%C2%99yMn%C2%8F%C3%B5%C2%BF%C3%8CB%C3%AD%C2%9B%C3%99" xr:uid="{0F64B6A9-1CD2-46D3-A073-B9D3BBA0FC82}"/>
    <hyperlink ref="N7" r:id="rId6" display="https://www.linkedin.com/sales/lead/ACwAABlBvrgBP60x9D9_Vg6iG8_E6D10-Ortgdw,NAME_SEARCH,8E_k?_ntb=R1pgKbGhTNu%2BZSyCPZg6BQ%3D%3D&amp;lipi=urn%3Ali%3Apage%3Ad_sales2_search_people%3Bpd5XapTSQHabWVIMXe7HiQ%3D%3D&amp;licu=urn%3Ali%3Acontrol%3Ad_sales2_search_people-view_lead_panel_via_search_lead_name" xr:uid="{69AA8A5D-724A-4E12-979E-505A0E6C738E}"/>
    <hyperlink ref="N8" r:id="rId7" display="https://www.linkedin.com/sales/lead/ACwAAAmJZtIBe-zwpHX-jIHt2GEptidgUj37JLQ,NAME_SEARCH,qHBg?_ntb=R1pgKbGhTNu%2BZSyCPZg6BQ%3D%3D&amp;lipi=urn%3Ali%3Apage%3Ad_sales2_search_people%3Bpd5XapTSQHabWVIMXe7HiQ%3D%3D&amp;licu=urn%3Ali%3Acontrol%3Ad_sales2_search_people-view_lead_panel_via_search_lead_name&amp;lici=%C3%AD%2F%C3%B0%C2%A2%C3%99FKj%C2%B8%C2%BA%C3%94%C2%9B%C2%A3%23%C2%95%C2%9D" xr:uid="{8CFA8351-B55B-469B-AE75-707DD3CE3CA0}"/>
    <hyperlink ref="N9" r:id="rId8" display="https://www.linkedin.com/sales/lead/ACwAAAdVNYwBl1XHVQynq5ueP5NIlYBA0y_MoJ4,NAME_SEARCH,lpcE?_ntb=R1pgKbGhTNu%2BZSyCPZg6BQ%3D%3D&amp;lipi=urn%3Ali%3Apage%3Ad_sales2_search_people%3Bpd5XapTSQHabWVIMXe7HiQ%3D%3D&amp;licu=urn%3Ali%3Acontrol%3Ad_sales2_search_people-view_lead_panel_via_search_lead_name&amp;lici=J%C2%A3%1F%02v9NA%C2%B6L%C3%AEF%C3%8E%C2%9B%C2%A6A" xr:uid="{EC0D5ED2-E01E-433A-AEB9-EB19635C6D46}"/>
    <hyperlink ref="N10" r:id="rId9" display="https://www.linkedin.com/sales/lead/ACwAADRdPq8B3kceKkvmN5qX-RSQuM3pH-Pvl0s,NAME_SEARCH,PFRg?_ntb=R1pgKbGhTNu%2BZSyCPZg6BQ%3D%3D&amp;lipi=urn%3Ali%3Apage%3Ad_sales2_search_people%3Bpd5XapTSQHabWVIMXe7HiQ%3D%3D&amp;licu=urn%3Ali%3Acontrol%3Ad_sales2_search_people-view_lead_panel_via_search_lead_name&amp;lici=b%C2%B3K%14gzI%C2%8D%C2%8C%C2%B1R%C2%8E%C2%A5%C2%8C%C2%84%C2%89" xr:uid="{148E1EAE-545F-4A05-973C-B95EBAD0C186}"/>
    <hyperlink ref="N11" r:id="rId10" display="https://www.linkedin.com/sales/lead/ACwAAAc078gB0inCIsNiu-h8h4uiEvuLLK1K7EU,NAME_SEARCH,O1x2?_ntb=R1pgKbGhTNu%2BZSyCPZg6BQ%3D%3D&amp;lipi=urn%3Ali%3Apage%3Ad_sales2_search_people%3Bpd5XapTSQHabWVIMXe7HiQ%3D%3D&amp;licu=urn%3Ali%3Acontrol%3Ad_sales2_search_people-view_lead_panel_via_search_lead_name&amp;lici=%05%C2%92%1BYq%C2%86Hq%C2%AD9g%10%5E%C3%AE%1AY" xr:uid="{0823127A-CF56-4F7F-9905-D595BAD54143}"/>
    <hyperlink ref="N12" r:id="rId11" display="https://www.linkedin.com/sales/lead/ACwAAAtWiHcBxKcM3xAtoJYoa0OF5DfmJ7FukYo,NAME_SEARCH,MLkm?_ntb=qp0QdbvETMCai0UFkBNXsg%3D%3D&amp;lipi=urn%3Ali%3Apage%3Ad_sales2_search_people%3BgWmnkruxSrStgBqkCFwFnw%3D%3D&amp;licu=urn%3Ali%3Acontrol%3Ad_sales2_search_people-view_lead_panel_via_search_lead_name" xr:uid="{967AB055-CB24-4B17-87A9-F052E009A15A}"/>
    <hyperlink ref="N13" r:id="rId12" display="https://www.linkedin.com/sales/lead/ACwAACMxFUgBADOP5_3mLDX4H2sq22er8tzAsoI,NAME_SEARCH,r-vC?_ntb=qp0QdbvETMCai0UFkBNXsg%3D%3D&amp;lipi=urn%3Ali%3Apage%3Ad_sales2_search_people%3BgWmnkruxSrStgBqkCFwFnw%3D%3D&amp;licu=urn%3Ali%3Acontrol%3Ad_sales2_search_people-view_lead_panel_via_search_lead_name&amp;lici=%040%C3%BF%C2%8C%13%C2%ACN%3B%C2%82r%C3%88%C3%ADMg%13%C2%85" xr:uid="{1063E7F3-9AD3-4E8D-A806-DC8F10FFC393}"/>
    <hyperlink ref="N14" r:id="rId13" display="https://www.linkedin.com/sales/lead/ACwAAA1Xx-UBMCAh-_3qa5XK0Y1ke6yC7skSG8Y,NAME_SEARCH,9pA-?_ntb=qp0QdbvETMCai0UFkBNXsg%3D%3D&amp;lipi=urn%3Ali%3Apage%3Ad_sales2_search_people%3BvCmGjqIoRKGCbSpluQzcrg%3D%3D&amp;licu=urn%3Ali%3Acontrol%3Ad_sales2_search_people-view_lead_panel_via_search_lead_name&amp;lici=%04%C2%87%C3%B8%C2%87%C3%8F%13Kd%C2%B2%1A%7C%C2%87%C3%82Iuz" xr:uid="{3F91D49A-42CD-4EFB-85BE-235FEEB912B1}"/>
    <hyperlink ref="N15" r:id="rId14" display="https://www.linkedin.com/sales/lead/ACwAAA8EoW8BAoFLeSYGkKKBGunAz8AJTREC7Z8,NAME_SEARCH,JISN?_ntb=qp0QdbvETMCai0UFkBNXsg%3D%3D&amp;lipi=urn%3Ali%3Apage%3Ad_sales2_search_people%3BvCmGjqIoRKGCbSpluQzcrg%3D%3D&amp;licu=urn%3Ali%3Acontrol%3Ad_sales2_search_people-view_lead_panel_via_search_lead_name&amp;lici=%C2%B1%C3%BD0%C3%A8%C3%B4%C3%AAK%C3%96%C2%84mZ%C2%89%C2%A7%C3%B8a%C3%A8" xr:uid="{8D19837F-01D2-46EE-8766-2041736B8955}"/>
    <hyperlink ref="N16" r:id="rId15" display="https://www.linkedin.com/sales/lead/ACwAAAho-0EBwvlxKvUIuXyDTqblPBUxL5-3Tgo,NAME_SEARCH,wqV2?_ntb=qp0QdbvETMCai0UFkBNXsg%3D%3D&amp;lipi=urn%3Ali%3Apage%3Ad_sales2_search_people%3BvCmGjqIoRKGCbSpluQzcrg%3D%3D&amp;licu=urn%3Ali%3Acontrol%3Ad_sales2_search_people-view_lead_panel_via_search_lead_name" xr:uid="{15D77349-6D4A-488E-8956-024B477E2DA5}"/>
    <hyperlink ref="N17" r:id="rId16" display="https://www.linkedin.com/sales/lead/ACwAAC2tO-gBVTMxogl22T1a2p1BE_9rej0XxTQ,NAME_SEARCH,8AwD?_ntb=qp0QdbvETMCai0UFkBNXsg%3D%3D&amp;lipi=urn%3Ali%3Apage%3Ad_sales2_search_people%3BvCmGjqIoRKGCbSpluQzcrg%3D%3D&amp;licu=urn%3Ali%3Acontrol%3Ad_sales2_search_people-view_lead_panel_via_search_lead_name&amp;lici=%C2%AB%0F%C2%86%1F%C3%A0%C3%87B%C2%BE%C2%97%C3%A3%5E%C2%8F%C2%8BH%C2%80P" xr:uid="{06105D19-B921-4436-8ADA-8BB612019539}"/>
    <hyperlink ref="N18" r:id="rId17" display="https://www.linkedin.com/sales/lead/ACwAAAeGbh0Bq54x4Ml0PiwZW1YZvyt2xqowgCs,NAME_SEARCH,iSe0?_ntb=qp0QdbvETMCai0UFkBNXsg%3D%3D&amp;lipi=urn%3Ali%3Apage%3Ad_sales2_search_people%3BvCmGjqIoRKGCbSpluQzcrg%3D%3D&amp;licu=urn%3Ali%3Acontrol%3Ad_sales2_search_people-view_lead_panel_via_search_lead_name&amp;lici=%C3%92%C2%9D%C3%A1%16%C2%AA%C3%81N%04%C2%A1%60%C2%93V_%23%C2%90%C2%9E" xr:uid="{5110D2F4-499C-4220-B3DD-811BD30BBC60}"/>
    <hyperlink ref="N19" r:id="rId18" display="https://www.linkedin.com/sales/lead/ACwAAAVtm9UBTGG11x451m_Shvuub7-glP_a7wk,NAME_SEARCH,tWLq?_ntb=qp0QdbvETMCai0UFkBNXsg%3D%3D&amp;lipi=urn%3Ali%3Apage%3Ad_sales2_search_people%3BvCmGjqIoRKGCbSpluQzcrg%3D%3D&amp;licu=urn%3Ali%3Acontrol%3Ad_sales2_search_people-view_lead_panel_via_search_lead_name&amp;lici=%60%C3%9D%C3%9A%2F8ZO%C2%AD%C2%B7%C2%82%C2%8CO%C3%867%C3%90%C2%AB" xr:uid="{A461D593-D791-4364-BA50-135B7434FA8F}"/>
    <hyperlink ref="N20" r:id="rId19" display="https://www.linkedin.com/sales/lead/ACwAAA9jQAIBlL06wXjmwRKjeHFT9gOt3WWt7Ps,NAME_SEARCH,nTQr?_ntb=qp0QdbvETMCai0UFkBNXsg%3D%3D&amp;lipi=urn%3Ali%3Apage%3Ad_sales2_search_people%3BvCmGjqIoRKGCbSpluQzcrg%3D%3D&amp;licu=urn%3Ali%3Acontrol%3Ad_sales2_search_people-view_lead_panel_via_search_lead_name" xr:uid="{22CB57E3-1338-4F7F-BB21-408191F625CD}"/>
    <hyperlink ref="N21" r:id="rId20" display="https://www.linkedin.com/sales/lead/ACwAADsJ7OwBlRU4ntshjKaSeljI4ePPjD1-dgg,NAME_SEARCH,z_Ea?_ntb=qp0QdbvETMCai0UFkBNXsg%3D%3D&amp;lipi=urn%3Ali%3Apage%3Ad_sales2_search_people%3BvCmGjqIoRKGCbSpluQzcrg%3D%3D&amp;licu=urn%3Ali%3Acontrol%3Ad_sales2_search_people-view_lead_panel_via_search_lead_name&amp;lici=%03jD%C3%82K-J%C2%8C%C2%BAb%C2%90k%C3%B6%C2%89%1A%C3%A3" xr:uid="{8B5B14DE-1B96-4C49-8BA6-A914434BB4C4}"/>
    <hyperlink ref="N22" r:id="rId21" display="https://www.linkedin.com/sales/lead/ACwAACUlk_QB8IJ1qfoyVWFEmDqw7Njq_sx7M3g,NAME_SEARCH,euJy?_ntb=cXdasgh3QEyzE4tj%2F7y3dQ%3D%3D&amp;lipi=urn%3Ali%3Apage%3Ad_sales2_search_people%3BSa%2FDgrErRNmAb98i4%2BwRkw%3D%3D&amp;licu=urn%3Ali%3Acontrol%3Ad_sales2_search_people-view_lead_panel_via_search_lead_name&amp;lici=.%C2%BA%40%C3%8C%C3%B6%C2%99M%23%C2%B3%C3%A8%28%C3%A7k%C2%A2x%C2%B4" xr:uid="{4967BC29-C0C2-4D27-AE42-11A55B9AB11D}"/>
    <hyperlink ref="N23" r:id="rId22" display="https://www.linkedin.com/sales/lead/ACwAAATUKuYBDvQaR28viEVHWO9NzCsC5wpdC9U,NAME_SEARCH,9P4V?_ntb=cXdasgh3QEyzE4tj%2F7y3dQ%3D%3D&amp;lipi=urn%3Ali%3Apage%3Ad_sales2_search_people%3BSa%2FDgrErRNmAb98i4%2BwRkw%3D%3D&amp;licu=urn%3Ali%3Acontrol%3Ad_sales2_search_people-view_lead_panel_via_search_lead_name&amp;lici=%06%2F%C3%96A%5EHDa%C2%B1%5EU%C2%AF%07%C2%9D%C2%98%C2%96" xr:uid="{EBF3471A-74B7-47C5-8363-6CEBB53A105E}"/>
    <hyperlink ref="N24" r:id="rId23" display="https://www.linkedin.com/sales/lead/ACwAABtQaA0BfS3BNDPlDrxX7kDqqZ_AWtGouVQ,NAME_SEARCH,35aV?_ntb=cXdasgh3QEyzE4tj%2F7y3dQ%3D%3D&amp;lipi=urn%3Ali%3Apage%3Ad_sales2_search_people%3BSa%2FDgrErRNmAb98i4%2BwRkw%3D%3D&amp;licu=urn%3Ali%3Acontrol%3Ad_sales2_search_people-view_lead_panel_via_search_lead_name&amp;lici=%C2%94%C3%BC%C3%BF%C3%8B%C3%96aA%C2%B3%C2%A6%C2%B41%C2%A4%C3%92%1A%C2%94%C2%AE" xr:uid="{40569497-6632-47D4-A82C-A3ED4E872B87}"/>
    <hyperlink ref="N25" r:id="rId24" display="https://www.linkedin.com/sales/lead/ACwAABtQaA0BfS3BNDPlDrxX7kDqqZ_AWtGouVQ,NAME_SEARCH,35aV?_ntb=cXdasgh3QEyzE4tj%2F7y3dQ%3D%3D&amp;lipi=urn%3Ali%3Apage%3Ad_sales2_search_people%3BSa%2FDgrErRNmAb98i4%2BwRkw%3D%3D&amp;licu=urn%3Ali%3Acontrol%3Ad_sales2_search_people-view_lead_panel_via_search_lead_name&amp;lici=%C2%94%C3%BC%C3%BF%C3%8B%C3%96aA%C2%B3%C2%A6%C2%B41%C2%A4%C3%92%1A%C2%94%C2%AE" xr:uid="{BB0A8F05-FE4F-4C10-B776-7AD9079AF0A9}"/>
    <hyperlink ref="N26" r:id="rId25" display="https://www.linkedin.com/sales/lead/ACwAACxmDsUBlOEFQV-vS4vB5wgFH_MB-A3izE4,OUT_OF_NETWORK,ShB2?_ntb=cXdasgh3QEyzE4tj%2F7y3dQ%3D%3D&amp;lipi=urn%3Ali%3Apage%3Ad_sales2_search_people%3BSa%2FDgrErRNmAb98i4%2BwRkw%3D%3D&amp;licu=urn%3Ali%3Acontrol%3Ad_sales2_search_people-view_lead_panel_via_search_lead_name&amp;lici=%C3%85q%C2%BC%C2%A6%C2%8C%C3%8CK%C2%B5%C2%89%C3%B7%C2%AA%C2%9CVG%C3%BA%C3%9F" xr:uid="{9789FFCE-79B4-4A18-900C-5491EB0E8BCB}"/>
    <hyperlink ref="N27" r:id="rId26" display="https://www.linkedin.com/sales/lead/ACwAABSIVe0BGdwutF2UOjHRm9DCsS07pfUBBbg,OUT_OF_NETWORK,7NnE?_ntb=cXdasgh3QEyzE4tj%2F7y3dQ%3D%3D&amp;lipi=urn%3Ali%3Apage%3Ad_sales2_search_people%3BSa%2FDgrErRNmAb98i4%2BwRkw%3D%3D&amp;licu=urn%3Ali%3Acontrol%3Ad_sales2_search_people-view_lead_panel_via_search_lead_name" xr:uid="{E29EFCFD-4C91-4064-9BF3-A6FA5A46D125}"/>
    <hyperlink ref="N28" r:id="rId27" display="https://www.linkedin.com/sales/lead/ACwAAAZ-03oBZt1vW-B_1JlsxJghTxvaWxCd3kA,NAME_SEARCH,ak3s?_ntb=cXdasgh3QEyzE4tj%2F7y3dQ%3D%3D&amp;lipi=urn%3Ali%3Apage%3Ad_sales2_search_people%3BX%2FRFfm3LTvek%2FBYqKoWzwQ%3D%3D&amp;licu=urn%3Ali%3Acontrol%3Ad_sales2_search_people-view_lead_panel_via_search_lead_name" xr:uid="{C7B00EB6-E594-482F-9CD6-48A832B27AD5}"/>
    <hyperlink ref="N29" r:id="rId28" display="https://www.linkedin.com/sales/lead/ACwAAAObRQsBpbanwRhjyuTS-7ay-BAhn2WL2BA,NAME_SEARCH,wwqU?_ntb=cXdasgh3QEyzE4tj%2F7y3dQ%3D%3D&amp;lipi=urn%3Ali%3Apage%3Ad_sales2_search_people%3BX%2FRFfm3LTvek%2FBYqKoWzwQ%3D%3D&amp;licu=urn%3Ali%3Acontrol%3Ad_sales2_search_people-view_lead_panel_via_search_lead_name" xr:uid="{13FF8A15-4B61-4298-873E-1376307CC23F}"/>
    <hyperlink ref="N30" r:id="rId29" display="https://www.linkedin.com/sales/lead/ACwAACJHMnIBmxFARooK5FtRTxbLO0tGoDtnidE,NAME_SEARCH,XpFS?_ntb=cXdasgh3QEyzE4tj%2F7y3dQ%3D%3D&amp;lipi=urn%3Ali%3Apage%3Ad_sales2_search_people%3BX%2FRFfm3LTvek%2FBYqKoWzwQ%3D%3D&amp;licu=urn%3Ali%3Acontrol%3Ad_sales2_search_people-view_lead_panel_via_search_lead_name&amp;lici=%27%C3%A1%19H%C2%BD6O%C2%9E%C2%97%C3%B2%C3%83%C3%9F%C3%9D%2Bf%C3%BA" xr:uid="{1F321716-66E4-4847-B0A0-932C4350EBD2}"/>
    <hyperlink ref="N31" r:id="rId30" display="https://www.linkedin.com/sales/lead/ACwAAANxKoQB_fpxKtkoTauv9mdvt8Xi_RKLXoY,NAME_SEARCH,DIlk?_ntb=cXdasgh3QEyzE4tj%2F7y3dQ%3D%3D&amp;lipi=urn%3Ali%3Apage%3Ad_sales2_search_people%3BX%2FRFfm3LTvek%2FBYqKoWzwQ%3D%3D&amp;licu=urn%3Ali%3Acontrol%3Ad_sales2_search_people-view_lead_panel_via_search_lead_name&amp;lici=%1E%29%C2%8A%C2%9A%C2%9B%1CH%C2%9C%C2%9A%C2%9B0%5D%C2%9Ep%0Fz" xr:uid="{E8081B1D-F4B7-4DCC-BCEC-A1ED29E9AAEB}"/>
    <hyperlink ref="N32" r:id="rId31" display="https://www.linkedin.com/sales/lead/ACwAAAeYFSwBxJN8GRuhsHKwpA7fLSAzT-AwpmA,NAME_SEARCH,MNY-?_ntb=cXdasgh3QEyzE4tj%2F7y3dQ%3D%3D&amp;lipi=urn%3Ali%3Apage%3Ad_sales2_search_people%3BsUTqP9E2RHa%2BadhLZ7R3kg%3D%3D&amp;licu=urn%3Ali%3Acontrol%3Ad_sales2_search_people-view_lead_panel_via_search_lead_name" xr:uid="{A3694EC0-DB3F-40A8-BBB2-BAAD6F443138}"/>
    <hyperlink ref="N33" r:id="rId32" display="https://www.linkedin.com/sales/lead/ACwAABDgN5kBJkjjvjSk-oNiUofn3MZ_yaigXQc,NAME_SEARCH,x8ZM?_ntb=cXdasgh3QEyzE4tj%2F7y3dQ%3D%3D&amp;lipi=urn%3Ali%3Apage%3Ad_sales2_search_people%3BsUTqP9E2RHa%2BadhLZ7R3kg%3D%3D&amp;licu=urn%3Ali%3Acontrol%3Ad_sales2_search_people-view_lead_panel_via_search_lead_name&amp;lici=%07%C3%B6%07A%C3%A9%C2%B5E~%C2%B9%10%C3%A9Z%C3%8C%5B%07R" xr:uid="{96A639A1-1BA7-4C65-905E-A2EEDFBAC1D2}"/>
    <hyperlink ref="N34" r:id="rId33" display="https://www.linkedin.com/sales/lead/ACwAABSAvaYBveYqR8XWHJzCXLBT5brERJtC37g,NAME_SEARCH,32w2?_ntb=cXdasgh3QEyzE4tj%2F7y3dQ%3D%3D&amp;lipi=urn%3Ali%3Apage%3Ad_sales2_search_people%3BsUTqP9E2RHa%2BadhLZ7R3kg%3D%3D&amp;licu=urn%3Ali%3Acontrol%3Ad_sales2_search_people-view_lead_panel_via_search_lead_name&amp;lici=S%2C%C3%B9Z%3A_K%C2%8F%C2%86%C2%B8%5D%C3%95yYG%C2%93" xr:uid="{A807A85F-BDCB-4238-8FFC-08C0B54802A6}"/>
    <hyperlink ref="N35" r:id="rId34" display="https://www.linkedin.com/sales/lead/ACwAAAvqbysBm6keg6fze1WTALKn0oI9YR-aBFc,NAME_SEARCH,_kWN?_ntb=cXdasgh3QEyzE4tj%2F7y3dQ%3D%3D&amp;lipi=urn%3Ali%3Apage%3Ad_sales2_search_people%3BsUTqP9E2RHa%2BadhLZ7R3kg%3D%3D&amp;licu=urn%3Ali%3Acontrol%3Ad_sales2_search_people-view_lead_panel_via_search_lead_name" xr:uid="{5EE869D0-7387-4F8C-A982-58F48F1B6BA1}"/>
    <hyperlink ref="N36" r:id="rId35" display="https://www.linkedin.com/sales/lead/ACwAAC3t604BAH4mSjSzUxSQwvTzVvLWmmM4DY0,NAME_SEARCH,ocOb?_ntb=cXdasgh3QEyzE4tj%2F7y3dQ%3D%3D&amp;lipi=urn%3Ali%3Apage%3Ad_sales2_search_people%3BsUTqP9E2RHa%2BadhLZ7R3kg%3D%3D&amp;licu=urn%3Ali%3Acontrol%3Ad_sales2_search_people-view_lead_panel_via_search_lead_name&amp;lici=PF%C2%96%C2%9FW%C3%89K%C3%A0%C2%89%11%C3%83c%C3%99fH%C3%99" xr:uid="{84D9783C-69FE-4456-91D0-07DC6ACD7F3A}"/>
    <hyperlink ref="N37" r:id="rId36" display="https://www.linkedin.com/sales/lead/ACwAACd8RvYBrKB33s5eVSXAF8yxAoUzXtojgBw,NAME_SEARCH,bNlg?_ntb=cXdasgh3QEyzE4tj%2F7y3dQ%3D%3D&amp;lipi=urn%3Ali%3Apage%3Ad_sales2_search_people%3BsUTqP9E2RHa%2BadhLZ7R3kg%3D%3D&amp;licu=urn%3Ali%3Acontrol%3Ad_sales2_search_people-view_lead_panel_via_search_lead_name&amp;lici=a%04%C2%890%12%C3%A0E%1D%C2%A2%C3%93%5C%5B%C2%BC0%C2%8F%C3%85" xr:uid="{DD59C981-FA30-4276-AE3C-1CDA82323A97}"/>
    <hyperlink ref="N38" r:id="rId37" display="https://www.linkedin.com/sales/lead/ACwAADnlNj8BdcK5zO0_8TtATHLokAmFdGl8xhM,NAME_SEARCH,1q-c?_ntb=cXdasgh3QEyzE4tj%2F7y3dQ%3D%3D&amp;lipi=urn%3Ali%3Apage%3Ad_sales2_search_people%3BsUTqP9E2RHa%2BadhLZ7R3kg%3D%3D&amp;licu=urn%3Ali%3Acontrol%3Ad_sales2_search_people-view_lead_panel_via_search_lead_name&amp;lici=%C2%8A%C2%A4%03o%C2%BB%C3%A0B%23%C2%8E%C2%9CL%05%C3%9A%C2%910%C2%BE" xr:uid="{DA47C310-E52D-4EAE-B04B-937781CC7F27}"/>
    <hyperlink ref="N39" r:id="rId38" display="https://www.linkedin.com/sales/lead/ACwAADJcGcQB6UxlVcFrSG8nJ5uCfdktJqbrXKs,NAME_SEARCH,IKEp?_ntb=cXdasgh3QEyzE4tj%2F7y3dQ%3D%3D&amp;lipi=urn%3Ali%3Apage%3Ad_sales2_search_people%3BsUTqP9E2RHa%2BadhLZ7R3kg%3D%3D&amp;licu=urn%3Ali%3Acontrol%3Ad_sales2_search_people-view_lead_panel_via_search_lead_name" xr:uid="{E6165D77-ED35-46D6-8168-DFD3968B5ACE}"/>
    <hyperlink ref="N40" r:id="rId39" display="https://www.linkedin.com/sales/lead/ACwAAEZV4TwBAuYSdbPUTvY5P7QTa_0uhr94smk,OUT_OF_NETWORK,JaGE?_ntb=cXdasgh3QEyzE4tj%2F7y3dQ%3D%3D&amp;lipi=urn%3Ali%3Apage%3Ad_sales2_search_people%3BsUTqP9E2RHa%2BadhLZ7R3kg%3D%3D&amp;licu=urn%3Ali%3Acontrol%3Ad_sales2_search_people-view_lead_panel_via_search_lead_name" xr:uid="{6DD13A3B-AA8F-468F-B41D-AEA9EBE6DD9F}"/>
    <hyperlink ref="N41" r:id="rId40" display="https://www.linkedin.com/sales/lead/ACwAAC3t604BAH4mSjSzUxSQwvTzVvLWmmM4DY0,NAME_SEARCH,ocOb?_ntb=cXdasgh3QEyzE4tj%2F7y3dQ%3D%3D&amp;lipi=urn%3Ali%3Apage%3Ad_sales2_search_people%3BsUTqP9E2RHa%2BadhLZ7R3kg%3D%3D&amp;licu=urn%3Ali%3Acontrol%3Ad_sales2_search_people-view_lead_panel_via_search_lead_name&amp;lici=PF%C2%96%C2%9FW%C3%89K%C3%A0%C2%89%11%C3%83c%C3%99fH%C3%99" xr:uid="{C946048F-9F1D-4348-B9EA-447DE02A0120}"/>
    <hyperlink ref="N42" r:id="rId41" display="https://www.linkedin.com/sales/lead/ACwAAAFG6GwBFjIJL-jeQFUSrqCEFISTfi7CM38,NAME_SEARCH,pFBb?_ntb=cXdasgh3QEyzE4tj%2F7y3dQ%3D%3D&amp;lipi=urn%3Ali%3Apage%3Ad_sales2_search_people%3BzDVgpp%2FBSM6mvP%2FXfpfXDQ%3D%3D&amp;licu=urn%3Ali%3Acontrol%3Ad_sales2_search_people-view_lead_panel_via_search_lead_name&amp;lici=zcV%C2%8D%06%C2%96G%C3%81%C2%8Bz%C2%AC%1E%1C%C2%B227" xr:uid="{F8AE4B9C-B04C-4545-A4A8-79361203D499}"/>
    <hyperlink ref="N43" r:id="rId42" xr:uid="{E417AC1B-0C3C-4784-8781-EA404142FD5B}"/>
    <hyperlink ref="N44" r:id="rId43" xr:uid="{5AA4AEA2-92CB-49EB-BAB5-113F2C44A60E}"/>
    <hyperlink ref="N45" r:id="rId44" display="https://www.linkedin.com/sales/lead/ACwAAAUrqaMB-wy6t6EuEhtuClod7VKfaVdYMDA,NAME_SEARCH,rlvD?_ntb=cXdasgh3QEyzE4tj%2F7y3dQ%3D%3D&amp;lipi=urn%3Ali%3Apage%3Ad_sales2_search_people%3BzDVgpp%2FBSM6mvP%2FXfpfXDQ%3D%3D&amp;licu=urn%3Ali%3Acontrol%3Ad_sales2_search_people-view_lead_panel_via_search_lead_name" xr:uid="{34DC7A7E-E9E8-4042-9F8C-4F560606AA0D}"/>
    <hyperlink ref="N46" r:id="rId45" display="https://www.linkedin.com/sales/lead/ACwAAAwDaTMB8wU-HJfz6YRBNHBPMK8YgD6bD4M,NAME_SEARCH,u47Q?_ntb=cXdasgh3QEyzE4tj%2F7y3dQ%3D%3D&amp;lipi=urn%3Ali%3Apage%3Ad_sales2_search_people%3BzDVgpp%2FBSM6mvP%2FXfpfXDQ%3D%3D&amp;licu=urn%3Ali%3Acontrol%3Ad_sales2_search_people-view_lead_panel_via_search_lead_name" xr:uid="{D3ED5C34-329E-4587-97A2-A4671E8C8DBA}"/>
    <hyperlink ref="N47" r:id="rId46" xr:uid="{BBF7E9AA-B2F5-4465-B5AB-59E400C45EC5}"/>
    <hyperlink ref="N48" r:id="rId47" xr:uid="{D8C38C33-3AA5-4B7B-909D-4FB45E2460E5}"/>
    <hyperlink ref="N49" r:id="rId48" xr:uid="{B840465A-38A7-48F8-A3B6-391F65B40AE8}"/>
    <hyperlink ref="N50" r:id="rId49" display="https://www.linkedin.com/sales/lead/ACwAAC00aZ8BJEk19hnhb_OMKyKcmTBo8RhmXiU,NAME_SEARCH,pU1w?_ntb=FSfqlRINSum4LCSV1pZSGw%3D%3D&amp;lipi=urn%3Ali%3Apage%3Ad_sales2_search_people%3BHp8GfogHQrOJG%2FjpbKUHbA%3D%3D&amp;licu=urn%3Ali%3Acontrol%3Ad_sales2_search_people-view_lead_panel_via_search_lead_name&amp;lici=%11%16I%28%C3%B7TO%C3%B1%C2%AE%7F%C2%AB%05%18%5EX6" xr:uid="{E9A82531-4A3A-4CD2-91D4-61F17DA83D81}"/>
    <hyperlink ref="N51" r:id="rId50" display="https://www.linkedin.com/sales/lead/ACwAABR9HcMBBuSfuxGSeTdcyVoxQEL1ZW48X8g,NAME_SEARCH,328y?_ntb=FSfqlRINSum4LCSV1pZSGw%3D%3D&amp;lipi=urn%3Ali%3Apage%3Ad_sales2_search_people%3BHp8GfogHQrOJG%2FjpbKUHbA%3D%3D&amp;licu=urn%3Ali%3Acontrol%3Ad_sales2_search_people-view_lead_panel_via_search_lead_name" xr:uid="{FB21AF82-6F2D-4B51-9DFF-509661F4658B}"/>
    <hyperlink ref="N52" r:id="rId51" display="https://www.linkedin.com/sales/lead/ACwAADzC754BMfgVq_Jvf9rD0lPbOZFZNsgknyM,NAME_SEARCH,16Vz?_ntb=VmmodZpqTS65qhS3wPLxNQ%3D%3D&amp;lipi=urn%3Ali%3Apage%3Ad_sales2_search_people%3BWEjaanvqRNKAac8toZ1%2F%2FQ%3D%3D&amp;licu=urn%3Ali%3Acontrol%3Ad_sales2_search_people-view_lead_panel_via_search_lead_name" xr:uid="{BAC8E10F-9E20-43A0-9D37-CD78D1148592}"/>
    <hyperlink ref="N53" r:id="rId52" display="https://www.linkedin.com/sales/lead/ACwAACYLFeoBvGJQG-jRm9kdZ9ZvLiTXCdvmt9M,NAME_SEARCH,_IAu?_ntb=VmmodZpqTS65qhS3wPLxNQ%3D%3D&amp;lipi=urn%3Ali%3Apage%3Ad_sales2_search_people%3BWEjaanvqRNKAac8toZ1%2F%2FQ%3D%3D&amp;licu=urn%3Ali%3Acontrol%3Ad_sales2_search_people-view_lead_panel_via_search_lead_name&amp;lici=%C2%8D%C3%82%068%17%C3%AFG%5C%C2%BD%C2%BD%01.%26%3B%C3%8B%C3%A3" xr:uid="{4B0D9D36-F359-4DF7-A3DF-6DA89924C0E5}"/>
    <hyperlink ref="N54" r:id="rId53" display="https://www.linkedin.com/sales/lead/ACwAAAmwIOUB8ht8a1ONUlztEfwft8-S8xiMNlI,NAME_SEARCH,y8jH?_ntb=VmmodZpqTS65qhS3wPLxNQ%3D%3D&amp;lipi=urn%3Ali%3Apage%3Ad_sales2_search_people%3BWEjaanvqRNKAac8toZ1%2F%2FQ%3D%3D&amp;licu=urn%3Ali%3Acontrol%3Ad_sales2_search_people-view_lead_panel_via_search_lead_name" xr:uid="{4460DBC8-74DF-4445-ABDF-6320B611F500}"/>
    <hyperlink ref="N55" r:id="rId54" xr:uid="{B858E78E-3890-4A15-8E30-FBE20F849919}"/>
    <hyperlink ref="N56" r:id="rId55" display="https://www.linkedin.com/sales/lead/ACwAACeyp-8BiFrNkWPCbGMFpJVIkSnhEaIeNkA,NAME_SEARCH,ar8W?_ntb=VmmodZpqTS65qhS3wPLxNQ%3D%3D&amp;lipi=urn%3Ali%3Apage%3Ad_sales2_search_people%3BWEjaanvqRNKAac8toZ1%2F%2FQ%3D%3D&amp;licu=urn%3Ali%3Acontrol%3Ad_sales2_search_people-view_lead_panel_via_search_lead_name" xr:uid="{5759CD49-01AB-4DFC-85CE-96B3C0D60EB5}"/>
    <hyperlink ref="N57" r:id="rId56" display="https://www.linkedin.com/sales/lead/ACwAACL2GQ0BwA2SsSS3zA_DlBz2faWGgC4LvG0,NAME_SEARCH,VovN?_ntb=VmmodZpqTS65qhS3wPLxNQ%3D%3D&amp;lipi=urn%3Ali%3Apage%3Ad_sales2_search_people%3BWEjaanvqRNKAac8toZ1%2F%2FQ%3D%3D&amp;licu=urn%3Ali%3Acontrol%3Ad_sales2_search_people-view_lead_panel_via_search_lead_name" xr:uid="{C30A5B9D-D06B-4758-80D2-21A8CFABD3FB}"/>
    <hyperlink ref="N58" r:id="rId57" display="https://www.linkedin.com/sales/lead/ACwAACXZV_sB60dtZKjBsI2rK1kt2ARzfm2_1qQ,NAME_SEARCH,adY8?_ntb=VmmodZpqTS65qhS3wPLxNQ%3D%3D&amp;lipi=urn%3Ali%3Apage%3Ad_sales2_search_people%3BWEjaanvqRNKAac8toZ1%2F%2FQ%3D%3D&amp;licu=urn%3Ali%3Acontrol%3Ad_sales2_search_people-view_lead_panel_via_search_lead_name" xr:uid="{42274E2B-757F-4E47-92D9-CB75F3619860}"/>
    <hyperlink ref="N59" r:id="rId58" display="https://www.linkedin.com/sales/lead/ACwAABD_UdQBxbKOmP0BxMglJxcirNoQAOL6-ig,NAME_SEARCH,7POF?_ntb=VmmodZpqTS65qhS3wPLxNQ%3D%3D&amp;lipi=urn%3Ali%3Apage%3Ad_sales2_search_people%3BWEjaanvqRNKAac8toZ1%2F%2FQ%3D%3D&amp;licu=urn%3Ali%3Acontrol%3Ad_sales2_search_people-view_lead_panel_via_search_lead_name" xr:uid="{EE83FFCE-4A65-4EA3-A0EF-0731D82821D5}"/>
    <hyperlink ref="N60" r:id="rId59" display="https://www.linkedin.com/sales/lead/ACwAAAtAkS8BNY0BuZ6g8Nn-0ODoyctLv3jtiM0,NAME_SEARCH,yp_E?_ntb=VmmodZpqTS65qhS3wPLxNQ%3D%3D&amp;lipi=urn%3Ali%3Apage%3Ad_sales2_search_people%3BWEjaanvqRNKAac8toZ1%2F%2FQ%3D%3D&amp;licu=urn%3Ali%3Acontrol%3Ad_sales2_search_people-view_lead_panel_via_search_lead_name" xr:uid="{6A4D9113-7CD8-447C-B91F-E5BFBA318D11}"/>
    <hyperlink ref="N61" r:id="rId60" display="https://www.linkedin.com/sales/lead/ACwAADJ9YkUBP2wsq-fsjLTHBusJEP3n7aPJetk,NAME_SEARCH,CPNU?_ntb=VmmodZpqTS65qhS3wPLxNQ%3D%3D&amp;lipi=urn%3Ali%3Apage%3Ad_sales2_search_people%3BWEjaanvqRNKAac8toZ1%2F%2FQ%3D%3D&amp;licu=urn%3Ali%3Acontrol%3Ad_sales2_search_people-view_lead_panel_via_search_lead_name&amp;lici=%C2%A2%C2%8FVdH%C2%B0IZ%C2%85W%C3%A9P%C3%A8s%C3%98%C3%B2" xr:uid="{E583EB8B-A225-4B84-817B-7F3C50D6DEA8}"/>
    <hyperlink ref="N62" r:id="rId61" display="https://www.linkedin.com/sales/lead/ACwAAAHc00EB63wHq35oXujbwKEtsZXfgm-W-yE,NAME_SEARCH,w6hW?_ntb=H2GD8VhFQPWv2xJnUXjd4w%3D%3D&amp;lipi=urn%3Ali%3Apage%3Ad_sales2_search_people%3BTM5tpeNCSIWCq94PM8FkJA%3D%3D&amp;licu=urn%3Ali%3Acontrol%3Ad_sales2_search_people-view_lead_panel_via_search_lead_name&amp;lici=%02%C3%94%C2%99%C3%AF%0F%C3%9DFC%C2%8E4%C3%B9-%1E%1E%04%C3%95" xr:uid="{8E4A4FC7-EE92-4624-9E45-36FA62C2AAA4}"/>
    <hyperlink ref="N63" r:id="rId62" display="https://www.linkedin.com/sales/lead/ACwAACo5fMwBrHIPHj5Nbf0H56jFotRn06aB4EQ,NAME_SEARCH,Rnal?_ntb=H2GD8VhFQPWv2xJnUXjd4w%3D%3D&amp;lipi=urn%3Ali%3Apage%3Ad_sales2_search_people%3BTM5tpeNCSIWCq94PM8FkJA%3D%3D&amp;licu=urn%3Ali%3Acontrol%3Ad_sales2_search_people-view_lead_panel_via_search_lead_name" xr:uid="{D2D4BE7F-4674-4F37-8547-62C62C4062C6}"/>
    <hyperlink ref="N64" r:id="rId63" display="https://www.linkedin.com/sales/lead/ACwAAB-kUnABnxXNJv6sW711FcfyJfEzfrfpCZ8,NAME_SEARCH,QdMV?_ntb=H2GD8VhFQPWv2xJnUXjd4w%3D%3D&amp;lipi=urn%3Ali%3Apage%3Ad_sales2_search_people%3BTM5tpeNCSIWCq94PM8FkJA%3D%3D&amp;licu=urn%3Ali%3Acontrol%3Ad_sales2_search_people-view_lead_panel_via_search_lead_name&amp;lici=sI%C2%91%08%C3%B6VL%18%C2%B3%C3%87%C3%84%1Ex%C3%A2s%C3%90" xr:uid="{EF719527-3CAE-46B3-8DC9-057E0DF2ED52}"/>
    <hyperlink ref="N65" r:id="rId64" display="https://www.linkedin.com/sales/lead/ACwAABzsyrYB5cPSawMoP5BxBZGvISr1SAa6yEk,NAME_SEARCH,bgPo?_ntb=H2GD8VhFQPWv2xJnUXjd4w%3D%3D&amp;lipi=urn%3Ali%3Apage%3Ad_sales2_search_people%3BTM5tpeNCSIWCq94PM8FkJA%3D%3D&amp;licu=urn%3Ali%3Acontrol%3Ad_sales2_search_people-view_lead_panel_via_search_lead_name&amp;lici=%C3%AF%C3%80%C3%BC%C2%89%C2%95pM%11%C2%9B%C3%B0%7Do%C2%9A%3Dr%29" xr:uid="{CEE97C63-08DB-496D-8B72-0D3C0528E411}"/>
    <hyperlink ref="N66" r:id="rId65" display="https://www.linkedin.com/sales/lead/ACwAAB2VQ5QBtiIgaysJLRlo8Ge42Bj49SjRxu0,NAME_SEARCH,cbVD?_ntb=H2GD8VhFQPWv2xJnUXjd4w%3D%3D&amp;lipi=urn%3Ali%3Apage%3Ad_sales2_search_people%3BTM5tpeNCSIWCq94PM8FkJA%3D%3D&amp;licu=urn%3Ali%3Acontrol%3Ad_sales2_search_people-view_lead_panel_via_search_lead_name" xr:uid="{FD46D44A-C4C5-4441-84B1-C2E8B4EF1335}"/>
    <hyperlink ref="N67" r:id="rId66" display="https://www.linkedin.com/sales/lead/ACwAAAkGvwABGUJMei07L0PVssaPIvt0XvBjaaQ,NAME_SEARCH,cYjH?_ntb=H2GD8VhFQPWv2xJnUXjd4w%3D%3D&amp;lipi=urn%3Ali%3Apage%3Ad_sales2_search_people%3BTM5tpeNCSIWCq94PM8FkJA%3D%3D&amp;licu=urn%3Ali%3Acontrol%3Ad_sales2_search_people-view_lead_panel_via_search_lead_name" xr:uid="{1D187FBF-D7E5-41D5-B306-1F3AE7B0B12B}"/>
    <hyperlink ref="N68" r:id="rId67" display="https://www.linkedin.com/sales/lead/ACwAABHXHBsBjuD341sP-Novx1pTD1XcgZijeRY,NAME_SEARCH,aBmo?_ntb=H2GD8VhFQPWv2xJnUXjd4w%3D%3D&amp;lipi=urn%3Ali%3Apage%3Ad_sales2_search_people%3BTM5tpeNCSIWCq94PM8FkJA%3D%3D&amp;licu=urn%3Ali%3Acontrol%3Ad_sales2_search_people-view_lead_panel_via_search_lead_name" xr:uid="{DA2A45D4-AE86-4253-972E-547FC18F0B77}"/>
    <hyperlink ref="N69" r:id="rId68" display="https://www.linkedin.com/sales/lead/ACwAACnQed0BaJnnv04cM7LbC5G7nNKDmCt8n40,NAME_SEARCH,VPuQ?_ntb=H2GD8VhFQPWv2xJnUXjd4w%3D%3D&amp;lipi=urn%3Ali%3Apage%3Ad_sales2_search_people%3BTM5tpeNCSIWCq94PM8FkJA%3D%3D&amp;licu=urn%3Ali%3Acontrol%3Ad_sales2_search_people-view_lead_panel_via_search_lead_name&amp;lici=%C3%A6%C3%93%05%C3%A1%C3%A4%13G%7C%C2%B1%C3%9F%7F%03H%15%C3%91h" xr:uid="{1187456A-8D43-4A53-BCE7-63AE0AE07C84}"/>
    <hyperlink ref="N70" r:id="rId69" display="https://www.linkedin.com/sales/lead/ACwAADZALL0Be0qjYM1RJ3g_Kb6uEsRkz3d6mss,NAME_SEARCH,JQDI?_ntb=H2GD8VhFQPWv2xJnUXjd4w%3D%3D&amp;lipi=urn%3Ali%3Apage%3Ad_sales2_search_people%3BTM5tpeNCSIWCq94PM8FkJA%3D%3D&amp;licu=urn%3Ali%3Acontrol%3Ad_sales2_search_people-view_lead_panel_via_search_lead_name" xr:uid="{48183A6F-50F6-455D-938F-8879F785A826}"/>
    <hyperlink ref="N71" r:id="rId70" display="https://www.linkedin.com/sales/lead/ACwAAAh0OoYBKTnExt7gOzFyX27_8OXGN3jdCr4,NAME_SEARCH,3a_D?_ntb=H2GD8VhFQPWv2xJnUXjd4w%3D%3D&amp;lipi=urn%3Ali%3Apage%3Ad_sales2_search_people%3BTM5tpeNCSIWCq94PM8FkJA%3D%3D&amp;licu=urn%3Ali%3Acontrol%3Ad_sales2_search_people-view_lead_panel_via_search_lead_name" xr:uid="{7E334C7D-C601-40D6-9BA1-DA1392D9F3F0}"/>
    <hyperlink ref="N72" r:id="rId71" display="https://www.linkedin.com/sales/lead/ACwAAAfABQ4BuSsILEOiQ-RwSiET5jZHSHDaN0o,NAME_SEARCH,fl3b?_ntb=upLVj6C5Sm2up36x9XzdFg%3D%3D&amp;lipi=urn%3Ali%3Apage%3Ad_sales2_search_people%3BpAHdtxANRj2xWJw%2BpXmbsg%3D%3D&amp;licu=urn%3Ali%3Acontrol%3Ad_sales2_search_people-view_lead_panel_via_search_lead_name&amp;lici=%C3%B9f%C3%A2%C3%A6W%C2%ACHz%C2%A8%04ww%C3%9C%C3%95ly" xr:uid="{5C7DECE1-B282-4494-937D-361C3DEB69C8}"/>
    <hyperlink ref="N73" r:id="rId72" display="https://www.linkedin.com/sales/lead/ACwAAAVRPt8BNRNWxDYKGsxe_MzwAxtccbvDFyY,NAME_SEARCH,t4Qy?_ntb=upLVj6C5Sm2up36x9XzdFg%3D%3D&amp;lipi=urn%3Ali%3Apage%3Ad_sales2_search_people%3BpAHdtxANRj2xWJw%2BpXmbsg%3D%3D&amp;licu=urn%3Ali%3Acontrol%3Ad_sales2_search_people-view_lead_panel_via_search_lead_name&amp;lici=%0E%C2%9B*e%C3%B55ET%C2%AC%C2%92%C3%96%C2%B0%C2%AF%02%C2%B9%27" xr:uid="{241106F8-D283-4EC4-A592-EEA32B19CF69}"/>
    <hyperlink ref="N74" r:id="rId73" display="https://www.linkedin.com/sales/lead/ACwAACMG2-wBGDvwj8XQvzO2aIdCq0dBFvZuZh4,NAME_SEARCH,lAYC?_ntb=upLVj6C5Sm2up36x9XzdFg%3D%3D&amp;lipi=urn%3Ali%3Apage%3Ad_sales2_search_people%3BpAHdtxANRj2xWJw%2BpXmbsg%3D%3D&amp;licu=urn%3Ali%3Acontrol%3Ad_sales2_search_people-view_lead_panel_via_search_lead_name" xr:uid="{025AB528-3029-43B2-8A74-D547F42E7135}"/>
    <hyperlink ref="N75" r:id="rId74" display="https://www.linkedin.com/sales/lead/ACwAADO51OIBw90_K9SGyKUGnK6m53xPB5lNzrk,NAME_SEARCH,tXk-?_ntb=upLVj6C5Sm2up36x9XzdFg%3D%3D&amp;lipi=urn%3Ali%3Apage%3Ad_sales2_search_people%3BpAHdtxANRj2xWJw%2BpXmbsg%3D%3D&amp;licu=urn%3Ali%3Acontrol%3Ad_sales2_search_people-view_lead_panel_via_search_lead_name" xr:uid="{F41F849A-FFC2-49E3-A1AA-FEF8FD5046BA}"/>
    <hyperlink ref="N76" r:id="rId75" display="https://www.linkedin.com/sales/lead/ACwAABwI9LMBso2djwcGJVypK4O1EvMEIEQL05k,NAME_SEARCH,cf_d?_ntb=upLVj6C5Sm2up36x9XzdFg%3D%3D&amp;lipi=urn%3Ali%3Apage%3Ad_sales2_search_people%3BpAHdtxANRj2xWJw%2BpXmbsg%3D%3D&amp;licu=urn%3Ali%3Acontrol%3Ad_sales2_search_people-view_lead_panel_via_search_lead_name&amp;lici=%C2%B3%C2%88%C3%8B%C2%93B%C2%B4I%06%C2%A9D%C3%9A%3F3%C2%A6%5E%C2%86" xr:uid="{CA37F611-258B-4564-9BCD-AE98C5A49A21}"/>
    <hyperlink ref="N77" r:id="rId76" display="https://www.linkedin.com/sales/lead/ACwAAC7zMnUBn_qpKXo1Ii8y2csDHFnMtVdIiww,NAME_SEARCH,xAY0?_ntb=upLVj6C5Sm2up36x9XzdFg%3D%3D&amp;lipi=urn%3Ali%3Apage%3Ad_sales2_search_people%3BpAHdtxANRj2xWJw%2BpXmbsg%3D%3D&amp;licu=urn%3Ali%3Acontrol%3Ad_sales2_search_people-view_lead_panel_via_search_lead_name&amp;lici=%C3%8C%05%C3%BE%C3%83%5D%C2%98N%1B%C2%BB%1D-%C3%92%C2%9F5%15%C3%97" xr:uid="{3C2A8EEE-359A-4ACD-85E5-ABE65F494AA2}"/>
    <hyperlink ref="N78" r:id="rId77" display="https://www.linkedin.com/sales/lead/ACwAACABXS0BLDrPQmfWqGpCBjC_OveJ0op5JK0,NAME_SEARCH,rb2F?_ntb=upLVj6C5Sm2up36x9XzdFg%3D%3D&amp;lipi=urn%3Ali%3Apage%3Ad_sales2_search_people%3B2VWiGbohTQu0WSM2Y3EGFA%3D%3D&amp;licu=urn%3Ali%3Acontrol%3Ad_sales2_search_people-view_lead_panel_via_search_lead_name&amp;lici=%06%C3%B0%C2%A9%0E%C2%83%2BBp%C2%B1%C2%B5%06%C2%9BF%02%24%C2%86" xr:uid="{8296EA54-24B3-4BD7-BFEE-684577FD3A6E}"/>
    <hyperlink ref="N79" r:id="rId78" display="https://www.linkedin.com/sales/lead/ACwAACoCVXIBJRpOS_KHX21ZQe87VQwQZP2xL8E,NAME_SEARCH,3WMe?_ntb=upLVj6C5Sm2up36x9XzdFg%3D%3D&amp;lipi=urn%3Ali%3Apage%3Ad_sales2_search_people%3B2VWiGbohTQu0WSM2Y3EGFA%3D%3D&amp;licu=urn%3Ali%3Acontrol%3Ad_sales2_search_people-view_lead_panel_via_search_lead_name&amp;lici=%C2%98%C2%B6%C3%A0i%C2%97VA%01%C2%91%29%C2%A1%1B%C2%8E%C2%8C%C2%B4S" xr:uid="{6E2BBFEB-EA98-4C2A-B5EA-1B043B28AF1C}"/>
    <hyperlink ref="N80" r:id="rId79" display="https://www.linkedin.com/sales/lead/ACwAACNERMYBzbn-VYTcSKZyW4tY0pXxmKX0njg,NAME_SEARCH,VxRH?_ntb=upLVj6C5Sm2up36x9XzdFg%3D%3D&amp;lipi=urn%3Ali%3Apage%3Ad_sales2_search_people%3B2VWiGbohTQu0WSM2Y3EGFA%3D%3D&amp;licu=urn%3Ali%3Acontrol%3Ad_sales2_search_people-view_lead_panel_via_search_lead_name&amp;lici=.%C2%AE%C2%81h%7B%24Aq%C2%A1xK%C2%B7%13U%C3%A5%C3%85" xr:uid="{F8E885D4-97DD-4980-9340-AEEB75B6521E}"/>
    <hyperlink ref="N81" r:id="rId80" display="https://www.linkedin.com/sales/lead/ACwAAClq8i4Bqk-1fHpxBsfx5miO3DDIk3qGFjQ,NAME_SEARCH,JMnt?_ntb=upLVj6C5Sm2up36x9XzdFg%3D%3D&amp;lipi=urn%3Ali%3Apage%3Ad_sales2_search_people%3B2VWiGbohTQu0WSM2Y3EGFA%3D%3D&amp;licu=urn%3Ali%3Acontrol%3Ad_sales2_search_people-view_lead_panel_via_search_lead_name&amp;lici=%C2%9D%C3%9D%C2%96%C2%B2%7B%C2%AEM%C2%9B%C2%87%C3%A7K%18%29%C3%93Nh" xr:uid="{8BC82280-43F3-4154-B686-5A12A7BF2E14}"/>
    <hyperlink ref="N82" r:id="rId81" display="https://www.linkedin.com/sales/lead/ACwAACaxJRQByIG0PxhBJqXHtwEO_sP41QrDufs,NAME_SEARCH,_mZZ?_ntb=fTy00hRgSECOOgnLCw7rHw%3D%3D&amp;lipi=urn%3Ali%3Apage%3Ad_sales2_search_people%3BPm3ZXpvVTcG59dBzuB0jfg%3D%3D&amp;licu=urn%3Ali%3Acontrol%3Ad_sales2_search_people-view_lead_panel_via_search_lead_name&amp;lici=%C2%ABN%C2%9C%0F%3BsE%26%C2%A2%26h6%2F%C3%B5jB" xr:uid="{2EA7B0EA-A6C1-443E-A07B-6BB89AF49578}"/>
    <hyperlink ref="N83" r:id="rId82" display="https://www.linkedin.com/sales/lead/ACwAAAzGGoEBMxxYMPXBnf3hnXZffSuXAgNImSc,NAME_SEARCH,YCqT?_ntb=fTy00hRgSECOOgnLCw7rHw%3D%3D&amp;lipi=urn%3Ali%3Apage%3Ad_sales2_search_people%3BPm3ZXpvVTcG59dBzuB0jfg%3D%3D&amp;licu=urn%3Ali%3Acontrol%3Ad_sales2_search_people-view_lead_panel_via_search_lead_name&amp;lici=%C2%A4%C3%82o%C3%A2Y%C3%87H%C3%94%C2%89%3F%C3%BE%C3%A6%C2%8F%1Db%C3%8F" xr:uid="{09E771EB-C256-4FF4-9641-9D8E27DE78E0}"/>
    <hyperlink ref="N84" r:id="rId83" display="https://www.linkedin.com/sales/lead/ACwAAB_DIn8BFpT9QUsB29ZBIaTZxj0ojcDTyhc,NAME_SEARCH,bWoU?_ntb=fTy00hRgSECOOgnLCw7rHw%3D%3D&amp;lipi=urn%3Ali%3Apage%3Ad_sales2_search_people%3BPm3ZXpvVTcG59dBzuB0jfg%3D%3D&amp;licu=urn%3Ali%3Acontrol%3Ad_sales2_search_people-view_lead_panel_via_search_lead_name" xr:uid="{A1351187-3072-4487-A3E2-AED6F39B5B25}"/>
    <hyperlink ref="N85" r:id="rId84" display="https://www.linkedin.com/sales/lead/ACwAACXL4GwB7YcvwRAl6_d4lF3CpUmaEBIHaaQ,NAME_SEARCH,si3t?_ntb=fTy00hRgSECOOgnLCw7rHw%3D%3D&amp;lipi=urn%3Ali%3Apage%3Ad_sales2_search_people%3BPm3ZXpvVTcG59dBzuB0jfg%3D%3D&amp;licu=urn%3Ali%3Acontrol%3Ad_sales2_search_people-view_lead_panel_via_search_lead_name&amp;lici=%C3%8D%C2%99%C2%B9N%C2%88%C2%9BJ%C2%85%C2%8CL%C3%BA%C3%BF%C2%9F%C3%A9%C3%BC%0F" xr:uid="{CAC77CB3-9037-4010-AC33-9315562A8882}"/>
    <hyperlink ref="N86" r:id="rId85" display="https://www.linkedin.com/sales/lead/ACwAADwCKdkBAzdhuU7V6LpKM6z55qZSdzNt0MI,NAME_SEARCH,BIW0?_ntb=fTy00hRgSECOOgnLCw7rHw%3D%3D&amp;lipi=urn%3Ali%3Apage%3Ad_sales2_search_people%3BPm3ZXpvVTcG59dBzuB0jfg%3D%3D&amp;licu=urn%3Ali%3Acontrol%3Ad_sales2_search_people-view_lead_panel_via_search_lead_name" xr:uid="{858B8DCA-293B-457F-9381-6F6F36D8A041}"/>
    <hyperlink ref="N87" r:id="rId86" display="https://www.linkedin.com/sales/lead/ACwAADWU2FEBU8PNUQBNk72z7yfAlQI_IucLVu8,NAME_SEARCH,hDV-?_ntb=fTy00hRgSECOOgnLCw7rHw%3D%3D&amp;lipi=urn%3Ali%3Apage%3Ad_sales2_search_people%3BPm3ZXpvVTcG59dBzuB0jfg%3D%3D&amp;licu=urn%3Ali%3Acontrol%3Ad_sales2_search_people-view_lead_panel_via_search_lead_name&amp;lici=%C2%AE%C2%93BL%C3%A1%C3%8AA%2C%C2%80%C3%A9*%C2%95%28%C3%9C%C2%A7%C2%9E" xr:uid="{53703C5C-962D-4D3E-80A3-4E32A86061F9}"/>
    <hyperlink ref="N88" r:id="rId87" display="https://www.linkedin.com/sales/lead/ACwAAAjQRVEBl57MOZmrXUFXryUfS9ZW6auD1I4,NAME_SEARCH,SLj3?_ntb=fTy00hRgSECOOgnLCw7rHw%3D%3D&amp;lipi=urn%3Ali%3Apage%3Ad_sales2_search_people%3B159gZJALSnaKgNnkwpUr9g%3D%3D&amp;licu=urn%3Ali%3Acontrol%3Ad_sales2_search_people-view_lead_panel_via_search_lead_name" xr:uid="{D33E9585-951A-4813-94AE-0C94CEB7B25B}"/>
    <hyperlink ref="N89" r:id="rId88" display="https://www.linkedin.com/sales/lead/ACwAAAvddp0BuJ_hUM2PMro9KQIpigpLjizsPFI,NAME_SEARCH,aSsr?_ntb=fTy00hRgSECOOgnLCw7rHw%3D%3D&amp;lipi=urn%3Ali%3Apage%3Ad_sales2_search_people%3B159gZJALSnaKgNnkwpUr9g%3D%3D&amp;licu=urn%3Ali%3Acontrol%3Ad_sales2_search_people-view_lead_panel_via_search_lead_name&amp;lici=%C3%8083%01%C3%8B%C3%B0M%C2%B8%C2%8Aw%0E%C3%8E%14s%C3%A7%C3%BC" xr:uid="{BAF6BCE9-C8AC-4254-95E2-E3CCB8FDDCA7}"/>
    <hyperlink ref="N90" r:id="rId89" display="https://www.linkedin.com/sales/lead/ACwAACNgH-cBa9Bdr4xPcyniV_HHvXCdQE_PwkU,NAME_SEARCH,Qi5K?_ntb=fTy00hRgSECOOgnLCw7rHw%3D%3D&amp;lipi=urn%3Ali%3Apage%3Ad_sales2_search_people%3BmYdyV0V%2BQcmO2MI3KM3ZLA%3D%3D&amp;licu=urn%3Ali%3Acontrol%3Ad_sales2_search_people-view_lead_panel_via_search_lead_name&amp;lici=W%C3%A8%7B%C3%A5%C3%97%C2%9CKa%C2%8F%C2%A2t~F%5C%C2%96%C3%87" xr:uid="{ED290691-5ACD-4E66-98EB-985DA6C23597}"/>
    <hyperlink ref="N91" r:id="rId90" display="https://www.linkedin.com/sales/lead/ACwAAAOxPI0BTv-pqmNV8CdGBNLGwh0X2ZLGJPw,NAME_SEARCH,6Rqe?_ntb=fTy00hRgSECOOgnLCw7rHw%3D%3D&amp;lipi=urn%3Ali%3Apage%3Ad_sales2_search_people%3BmYdyV0V%2BQcmO2MI3KM3ZLA%3D%3D&amp;licu=urn%3Ali%3Acontrol%3Ad_sales2_search_people-view_lead_panel_via_search_lead_name&amp;lici=f%C3%A2%C3%A2%C3%84%C2%82%C3%AAFz%C2%97%C2%83u%C3%B6%16%C3%99%C2%BE%C2%A3" xr:uid="{B22E1EF3-CB7E-4BDA-AC38-C94A88857AC6}"/>
    <hyperlink ref="N92" r:id="rId91" display="https://www.linkedin.com/sales/lead/ACwAAB7GZV0Bj1MuHzGh47wwmZQuTeVXPojzkCM,NAME_SEARCH,95ha?_ntb=%2FfSlPOtxR5GoaoJ%2BixMrgQ%3D%3D&amp;lipi=urn%3Ali%3Apage%3Ad_sales2_search_people%3BtAdOzLtDQzm%2F6R7nEzQcYQ%3D%3D&amp;licu=urn%3Ali%3Acontrol%3Ad_sales2_search_people-view_lead_panel_via_search_lead_name" xr:uid="{F1EA223E-2FEA-4DE3-8F46-747C66D2330B}"/>
    <hyperlink ref="N93" r:id="rId92" display="https://www.linkedin.com/sales/lead/ACwAACQONIUB3dKvDqfEcmRJdZJLM1OJMgP5k4A,NAME_SEARCH,pXYu?_ntb=%2FfSlPOtxR5GoaoJ%2BixMrgQ%3D%3D&amp;lipi=urn%3Ali%3Apage%3Ad_sales2_search_people%3BtAdOzLtDQzm%2F6R7nEzQcYQ%3D%3D&amp;licu=urn%3Ali%3Acontrol%3Ad_sales2_search_people-view_lead_panel_via_search_lead_name&amp;lici=c%C3%85RC%3DYC%5C%C2%8E%C2%B0%C3%BA%C3%86%10D%14%C2%AD" xr:uid="{870C6816-CB99-4F94-93CC-804A1ED0338B}"/>
    <hyperlink ref="N94" r:id="rId93" display="https://www.linkedin.com/sales/lead/ACwAAAZW4jwBJI70_iuD6OiiWclMTyrNvYYcNzE,NAME_SEARCH,-P69?_ntb=%2FfSlPOtxR5GoaoJ%2BixMrgQ%3D%3D&amp;lipi=urn%3Ali%3Apage%3Ad_sales2_search_people%3BtAdOzLtDQzm%2F6R7nEzQcYQ%3D%3D&amp;licu=urn%3Ali%3Acontrol%3Ad_sales2_search_people-view_lead_panel_via_search_lead_name" xr:uid="{6698629E-1F2E-47CE-B2BD-81532B904434}"/>
    <hyperlink ref="N95" r:id="rId94" display="https://www.linkedin.com/sales/lead/ACwAAAWmeMIBwpkQdqDnyhosOgxaMdYenJude4Y,NAME_SEARCH,B19k?_ntb=%2FfSlPOtxR5GoaoJ%2BixMrgQ%3D%3D&amp;lipi=urn%3Ali%3Apage%3Ad_sales2_search_people%3BtAdOzLtDQzm%2F6R7nEzQcYQ%3D%3D&amp;licu=urn%3Ali%3Acontrol%3Ad_sales2_search_people-view_lead_panel_via_search_lead_name" xr:uid="{985F8CDF-077D-45D1-A6E2-369E48FCFE38}"/>
    <hyperlink ref="N96" r:id="rId95" display="https://www.linkedin.com/sales/lead/ACwAAA3HS8ABxuyQwDl7V5VGbLsmbGp2tjRyuQ8,NAME_SEARCH,_6lJ?_ntb=%2FfSlPOtxR5GoaoJ%2BixMrgQ%3D%3D&amp;lipi=urn%3Ali%3Apage%3Ad_sales2_search_people%3BtAdOzLtDQzm%2F6R7nEzQcYQ%3D%3D&amp;licu=urn%3Ali%3Acontrol%3Ad_sales2_search_people-view_lead_panel_via_search_lead_name" xr:uid="{54EAB0EC-2CFC-4223-91ED-7EA917C6494F}"/>
    <hyperlink ref="N97" r:id="rId96" display="https://www.linkedin.com/sales/lead/ACwAABHjQ6MBnSqm17zIMocrW8CrbvIqL4O1QMU,NAME_SEARCH,U1XU?_ntb=%2FfSlPOtxR5GoaoJ%2BixMrgQ%3D%3D&amp;lipi=urn%3Ali%3Apage%3Ad_sales2_search_people%3BtAdOzLtDQzm%2F6R7nEzQcYQ%3D%3D&amp;licu=urn%3Ali%3Acontrol%3Ad_sales2_search_people-view_lead_panel_via_search_lead_name&amp;lici=%C3%BB%C2%90%260%C2%98DIg%C2%95%181%C2%BC%C3%97%16S%C2%B7" xr:uid="{8A30ACED-E7C8-4BD2-A62F-DEC5829BB4E5}"/>
    <hyperlink ref="N98" r:id="rId97" display="https://www.linkedin.com/sales/lead/ACwAABSm94cBhZoxo1buD5-Q806mDJt4YnQxLDQ,NAME_SEARCH,PwJ5?_ntb=%2FfSlPOtxR5GoaoJ%2BixMrgQ%3D%3D&amp;lipi=urn%3Ali%3Apage%3Ad_sales2_search_people%3BtAdOzLtDQzm%2F6R7nEzQcYQ%3D%3D&amp;licu=urn%3Ali%3Acontrol%3Ad_sales2_search_people-view_lead_panel_via_search_lead_name" xr:uid="{17F7DC76-180C-4839-A9AF-54B7BBCCC57B}"/>
    <hyperlink ref="N99" r:id="rId98" display="https://www.linkedin.com/sales/lead/ACwAAAC2Y1gB7FbG_y3iggB-r5vU-k7ChmqMEdw,NAME_SEARCH,xxBC?_ntb=%2FfSlPOtxR5GoaoJ%2BixMrgQ%3D%3D&amp;lipi=urn%3Ali%3Apage%3Ad_sales2_search_people%3BtAdOzLtDQzm%2F6R7nEzQcYQ%3D%3D&amp;licu=urn%3Ali%3Acontrol%3Ad_sales2_search_people-view_lead_panel_via_search_lead_name" xr:uid="{B3D2E53F-7813-4B09-8283-7AA3A848B460}"/>
    <hyperlink ref="N100" r:id="rId99" display="https://www.linkedin.com/sales/lead/ACwAACU4SAEB_rOh7MPYXWlDvao7sRov9TBkEDk,NAME_SEARCH,v9lH?_ntb=%2FfSlPOtxR5GoaoJ%2BixMrgQ%3D%3D&amp;lipi=urn%3Ali%3Apage%3Ad_sales2_search_people%3BtAdOzLtDQzm%2F6R7nEzQcYQ%3D%3D&amp;licu=urn%3Ali%3Acontrol%3Ad_sales2_search_people-view_lead_panel_via_search_lead_name" xr:uid="{BE0744D1-6688-4A54-809F-E88673AE1C38}"/>
    <hyperlink ref="N101" r:id="rId100" display="https://www.linkedin.com/sales/lead/ACwAAAPKGXIBqitxOt0vXJyPrEmHKp0gckEfSuM,NAME_SEARCH,SDm2?_ntb=%2FfSlPOtxR5GoaoJ%2BixMrgQ%3D%3D&amp;lipi=urn%3Ali%3Apage%3Ad_sales2_search_people%3BtAdOzLtDQzm%2F6R7nEzQcYQ%3D%3D&amp;licu=urn%3Ali%3Acontrol%3Ad_sales2_search_people-view_lead_panel_via_search_lead_name&amp;lici=%C2%93%1F%C2%B7%07%C2%91%C2%99C%C3%9C%C2%8B%C3%BF%C3%8B%C2%BD%C2%9AGX%C3%A9" xr:uid="{E14784D4-B736-4A77-ADC2-265338BB9BBD}"/>
    <hyperlink ref="N102" r:id="rId101" display="https://www.linkedin.com/sales/lead/ACwAAA48VoYByn3b_gHIQpnUNMqRfbizekIG92g,NAME_SEARCH,5Z15?_ntb=f2jEEt6%2FSZO%2FG9wB6I02CQ%3D%3D&amp;lipi=urn%3Ali%3Apage%3Ad_sales2_search_people%3BRaO9S4y%2FS7uI0egJ8sJWmg%3D%3D&amp;licu=urn%3Ali%3Acontrol%3Ad_sales2_search_people-view_lead_panel_via_search_lead_name&amp;lici=%C3%98VR%12%C2%B3%C2%9DH%C3%89%C2%BF%C2%97yy%C3%88%1FR%C3%85" xr:uid="{832DBE50-0866-4CA9-B0B9-C51A593E8427}"/>
    <hyperlink ref="N103" r:id="rId102" display="https://www.linkedin.com/sales/lead/ACwAAAWMB2QBeRuqAicIDqErJkuDjtV4P3uYf7Y,NAME_SEARCH,D8CW?_ntb=f2jEEt6%2FSZO%2FG9wB6I02CQ%3D%3D&amp;lipi=urn%3Ali%3Apage%3Ad_sales2_search_people%3BRaO9S4y%2FS7uI0egJ8sJWmg%3D%3D&amp;licu=urn%3Ali%3Acontrol%3Ad_sales2_search_people-view_lead_panel_via_search_lead_name&amp;lici=%C3%93%C2%9FW%C2%9E%14bF%26%C2%9D%29%C3%86%17%05%C2%93s%C3%A2" xr:uid="{031C101B-9E10-4AEA-8F34-8C595340CC09}"/>
    <hyperlink ref="N104" r:id="rId103" display="https://www.linkedin.com/sales/lead/ACwAAA-ANDEB4VJO5DsswH0-15NuPlqSnFqtZIE,NAME_SEARCH,OVrq?_ntb=f2jEEt6%2FSZO%2FG9wB6I02CQ%3D%3D&amp;lipi=urn%3Ali%3Apage%3Ad_sales2_search_people%3BRaO9S4y%2FS7uI0egJ8sJWmg%3D%3D&amp;licu=urn%3Ali%3Acontrol%3Ad_sales2_search_people-view_lead_panel_via_search_lead_name&amp;lici=_%06*%14%07%C3%ADO%C3%86%C2%9E%C3%BB%C3%BD%60S%C2%AC%C2%9E%19" xr:uid="{1BF4ED4F-530F-4F8E-A57E-58C0989EFC92}"/>
    <hyperlink ref="N105" r:id="rId104" display="https://www.linkedin.com/sales/lead/ACwAAAs163kBEW5pWu7iENMVOUYll9xlsNbD_90,NAME_SEARCH,-5Z-?_ntb=f2jEEt6%2FSZO%2FG9wB6I02CQ%3D%3D&amp;lipi=urn%3Ali%3Apage%3Ad_sales2_search_people%3BRaO9S4y%2FS7uI0egJ8sJWmg%3D%3D&amp;licu=urn%3Ali%3Acontrol%3Ad_sales2_search_people-view_lead_panel_via_search_lead_name&amp;lici=%26%27%C3%878%C2%9F%C2%A2G%C3%A2%C2%B5%C3%84%05s%40%C3%B0%24%C2%BD" xr:uid="{214EF56E-5257-4FCD-A340-5BBE253E933D}"/>
    <hyperlink ref="N106" r:id="rId105" display="https://www.linkedin.com/sales/lead/ACwAAEFQzZEBvywJf-eIbG4SI1GqJN1c3Ud1KQw,NAME_SEARCH,9Ix2?_ntb=f2jEEt6%2FSZO%2FG9wB6I02CQ%3D%3D&amp;lipi=urn%3Ali%3Apage%3Ad_sales2_search_people%3BRaO9S4y%2FS7uI0egJ8sJWmg%3D%3D&amp;licu=urn%3Ali%3Acontrol%3Ad_sales2_search_people-view_lead_panel_via_search_lead_name" xr:uid="{A79F044B-32C7-4873-B536-D9C8CCC96C1A}"/>
    <hyperlink ref="N107" r:id="rId106" display="https://www.linkedin.com/sales/lead/ACwAADxyLJcBaNyL0Zgmz2K9GXaJxa0FNSpGRfE,NAME_SEARCH,-MaA?_ntb=f2jEEt6%2FSZO%2FG9wB6I02CQ%3D%3D&amp;lipi=urn%3Ali%3Apage%3Ad_sales2_search_people%3BRaO9S4y%2FS7uI0egJ8sJWmg%3D%3D&amp;licu=urn%3Ali%3Acontrol%3Ad_sales2_search_people-view_lead_panel_via_search_lead_name" xr:uid="{440A2790-82F7-4F49-9D7A-300458DAABC8}"/>
    <hyperlink ref="N108" r:id="rId107" display="https://www.linkedin.com/sales/lead/ACwAAAA4sY0BYoQkQXuKj2yRsRIDyLANBkZSyiY,NAME_SEARCH,cn1Q?_ntb=f2jEEt6%2FSZO%2FG9wB6I02CQ%3D%3D&amp;lipi=urn%3Ali%3Apage%3Ad_sales2_search_people%3BRaO9S4y%2FS7uI0egJ8sJWmg%3D%3D&amp;licu=urn%3Ali%3Acontrol%3Ad_sales2_search_people-view_lead_panel_via_search_lead_name" xr:uid="{AF34E8AF-B905-480B-A7A2-D37AA46B4179}"/>
    <hyperlink ref="N109" r:id="rId108" display="https://www.linkedin.com/sales/lead/ACwAABYsBr4BQqpbnCLMR7m5C3rv0kdUeepzR5s,NAME_SEARCH,-48V?_ntb=f2jEEt6%2FSZO%2FG9wB6I02CQ%3D%3D&amp;lipi=urn%3Ali%3Apage%3Ad_sales2_search_people%3BRaO9S4y%2FS7uI0egJ8sJWmg%3D%3D&amp;licu=urn%3Ali%3Acontrol%3Ad_sales2_search_people-view_lead_panel_via_search_lead_name&amp;lici=%C3%BDBs%C2%BCq%C3%A1At%C2%B9F%C2%8F%C3%9C%C2%99Q%C3%9A%C2%86" xr:uid="{50CCB2AA-86E3-4658-B670-4D7C89A54021}"/>
    <hyperlink ref="N110" r:id="rId109" display="https://www.linkedin.com/sales/lead/ACwAAArwnk0B_8Pxz1S345YHXP64asrzW0xCJ28,NAME_SEARCH,tNkE?_ntb=f2jEEt6%2FSZO%2FG9wB6I02CQ%3D%3D&amp;lipi=urn%3Ali%3Apage%3Ad_sales2_search_people%3BRaO9S4y%2FS7uI0egJ8sJWmg%3D%3D&amp;licu=urn%3Ali%3Acontrol%3Ad_sales2_search_people-view_lead_panel_via_search_lead_name&amp;lici=%C2%95%C3%85%C3%99%C3%8A~%C2%83G%1A%C2%9B%C3%92%C2%92%08%C2%9E%C2%B5A%C3%B5" xr:uid="{EAA21316-4A11-422D-A3E0-8BC14F902D19}"/>
    <hyperlink ref="N111" r:id="rId110" display="https://www.linkedin.com/sales/lead/ACwAADsNqscBrJ1WaG8r_-tcpAOtOtiGkUeknAM,NAME_SEARCH,9mGG?_ntb=f2jEEt6%2FSZO%2FG9wB6I02CQ%3D%3D&amp;lipi=urn%3Ali%3Apage%3Ad_sales2_search_people%3BRaO9S4y%2FS7uI0egJ8sJWmg%3D%3D&amp;licu=urn%3Ali%3Acontrol%3Ad_sales2_search_people-view_lead_panel_via_search_lead_name" xr:uid="{92A13E00-88EC-4623-93D4-F89C4C04C4D8}"/>
    <hyperlink ref="N112" r:id="rId111" display="https://www.linkedin.com/sales/lead/ACwAAAQ4A1YB4frRCBWTsAqHCo_GgRQkvca5t18,NAME_SEARCH,9UmH?_ntb=pNaP%2FywiSHWRtQM2Nggl%2Fw%3D%3D&amp;lipi=urn%3Ali%3Apage%3Ad_sales2_search_people%3Bijfj%2F8DFTAa7fsHLwQIn6Q%3D%3D&amp;licu=urn%3Ali%3Acontrol%3Ad_sales2_search_people-view_lead_panel_via_search_lead_name&amp;lici=24_%1F%C3%B3%C2%BBJK%C2%9F%C3%BB%12%07%08%C2%86%08%C2%AD" xr:uid="{0B005E17-D1CE-4285-AE14-A105FA1DA415}"/>
    <hyperlink ref="N113" r:id="rId112" display="https://www.linkedin.com/sales/lead/ACwAABVzUh0BJoemJBzweIW1tamBdQAlMtCP_IQ,NAME_SEARCH,lJLI?_ntb=pNaP%2FywiSHWRtQM2Nggl%2Fw%3D%3D&amp;lipi=urn%3Ali%3Apage%3Ad_sales2_search_people%3Bijfj%2F8DFTAa7fsHLwQIn6Q%3D%3D&amp;licu=urn%3Ali%3Acontrol%3Ad_sales2_search_people-view_lead_panel_via_search_lead_name&amp;lici=n%1F6%C2%B6%C3%80%C3%ADEG%C2%B3%C3%B8%C2%BCA%05%C3%94%C2%B2S" xr:uid="{439BBC5B-C124-4EB2-A9AE-2E00FE0DF436}"/>
    <hyperlink ref="N114" r:id="rId113" display="https://www.linkedin.com/sales/lead/ACwAACwyAzIBLABsqXUZ8o8ZHRIC7TRYC05jtSk,NAME_SEARCH,INVf?_ntb=pNaP%2FywiSHWRtQM2Nggl%2Fw%3D%3D&amp;lipi=urn%3Ali%3Apage%3Ad_sales2_search_people%3Bijfj%2F8DFTAa7fsHLwQIn6Q%3D%3D&amp;licu=urn%3Ali%3Acontrol%3Ad_sales2_search_people-view_lead_panel_via_search_lead_name&amp;lici=TzC%C3%A7%C3%83%C3%AEC%2C%C2%B4%7Cj%C3%BB%C3%B6%C2%91%C2%AE%C3%81" xr:uid="{E389BF9E-0C56-4454-B223-9038BA676007}"/>
    <hyperlink ref="N115" r:id="rId114" display="https://www.linkedin.com/sales/lead/ACwAADMECCsBHJLyPJsTaLR2o9U2fPxBCTLGx40,NAME_SEARCH,Yy1c?_ntb=pNaP%2FywiSHWRtQM2Nggl%2Fw%3D%3D&amp;lipi=urn%3Ali%3Apage%3Ad_sales2_search_people%3Bijfj%2F8DFTAa7fsHLwQIn6Q%3D%3D&amp;licu=urn%3Ali%3Acontrol%3Ad_sales2_search_people-view_lead_panel_via_search_lead_name" xr:uid="{AA4DCBF4-ED80-4DF3-848F-D09B28592363}"/>
    <hyperlink ref="N116" r:id="rId115" display="https://www.linkedin.com/sales/lead/ACwAABHn1pYBWgkqZ9pdB6yZatn4Uuk1MvvdtBk,NAME_SEARCH,IQrq?_ntb=pNaP%2FywiSHWRtQM2Nggl%2Fw%3D%3D&amp;lipi=urn%3Ali%3Apage%3Ad_sales2_search_people%3Bijfj%2F8DFTAa7fsHLwQIn6Q%3D%3D&amp;licu=urn%3Ali%3Acontrol%3Ad_sales2_search_people-view_lead_panel_via_search_lead_name&amp;lici=4U%C2%BD%C2%B2%02%C3%BBDY%C2%B4h%28%C2%BEiV%606" xr:uid="{6C0CC2CA-4622-4232-9DAF-92384775C2A2}"/>
    <hyperlink ref="N117" r:id="rId116" display="https://www.linkedin.com/sales/lead/ACwAACzz9OgBdsQvL9fGdXKHtdBDBs_x0BiIwGs,NAME_SEARCH,aG6b?_ntb=pNaP%2FywiSHWRtQM2Nggl%2Fw%3D%3D&amp;lipi=urn%3Ali%3Apage%3Ad_sales2_search_people%3Bijfj%2F8DFTAa7fsHLwQIn6Q%3D%3D&amp;licu=urn%3Ali%3Acontrol%3Ad_sales2_search_people-view_lead_panel_via_search_lead_name" xr:uid="{14146EBE-E884-4DEB-B23A-7FF18AB685B7}"/>
    <hyperlink ref="N118" r:id="rId117" display="https://www.linkedin.com/sales/lead/ACwAACk-pNcBLlrlOgkQDM-6YvcLucAh78_S3BY,NAME_SEARCH,ah7r?_ntb=pNaP%2FywiSHWRtQM2Nggl%2Fw%3D%3D&amp;lipi=urn%3Ali%3Apage%3Ad_sales2_search_people%3Bijfj%2F8DFTAa7fsHLwQIn6Q%3D%3D&amp;licu=urn%3Ali%3Acontrol%3Ad_sales2_search_people-view_lead_panel_via_search_lead_name&amp;lici=%C3%B4%C3%93%C2%81%C3%92I%C2%BCBn%C2%80%2B%C3%A8%C3%B8D%C3%85%C2%8F%2F" xr:uid="{2FE84A2E-1C9C-4F87-9E60-03F276E33495}"/>
    <hyperlink ref="N119" r:id="rId118" display="https://www.linkedin.com/sales/lead/ACwAABgULwcBP6NUvPzpTXg0aCuvM9VSrDJy1Q4,NAME_SEARCH,Se7f?_ntb=pNaP%2FywiSHWRtQM2Nggl%2Fw%3D%3D&amp;lipi=urn%3Ali%3Apage%3Ad_sales2_search_people%3Bijfj%2F8DFTAa7fsHLwQIn6Q%3D%3D&amp;licu=urn%3Ali%3Acontrol%3Ad_sales2_search_people-view_lead_panel_via_search_lead_name" xr:uid="{43E3ED25-C265-4994-8630-34F8D859DA8D}"/>
    <hyperlink ref="N120" r:id="rId119" display="https://www.linkedin.com/sales/lead/ACwAADEoQpoBujEqsL5Ue4sgmTgtLQcY60Igijg,NAME_SEARCH,nrcw?_ntb=pNaP%2FywiSHWRtQM2Nggl%2Fw%3D%3D&amp;lipi=urn%3Ali%3Apage%3Ad_sales2_search_people%3Bijfj%2F8DFTAa7fsHLwQIn6Q%3D%3D&amp;licu=urn%3Ali%3Acontrol%3Ad_sales2_search_people-view_lead_panel_via_search_lead_name" xr:uid="{43EFFFCF-BDAC-4F12-98A2-27C9527C691B}"/>
    <hyperlink ref="N121" r:id="rId120" display="https://www.linkedin.com/sales/lead/ACwAAAkf1iQBRSziwVwdYNaEX1r8p-Nh3h2xulk,NAME_SEARCH,yaNG?_ntb=pNaP%2FywiSHWRtQM2Nggl%2Fw%3D%3D&amp;lipi=urn%3Ali%3Apage%3Ad_sales2_search_people%3Bijfj%2F8DFTAa7fsHLwQIn6Q%3D%3D&amp;licu=urn%3Ali%3Acontrol%3Ad_sales2_search_people-view_lead_panel_via_search_lead_name&amp;lici=%24%C2%BA%3D%C2%AF%C3%B24NI%C2%A6%07%5C%7D%C3%89%C3%B8%C2%86%C2%B9" xr:uid="{04E0BB8F-573E-4F2B-835B-B510E3BBB96E}"/>
    <hyperlink ref="D41" r:id="rId121" xr:uid="{8C223E1D-CEAA-4374-AF61-B86B0004D3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7D8B-8198-4240-AB91-7D370A490428}">
  <dimension ref="A1:P361"/>
  <sheetViews>
    <sheetView topLeftCell="A359" workbookViewId="0">
      <selection activeCell="A2" sqref="A2:O361"/>
    </sheetView>
  </sheetViews>
  <sheetFormatPr defaultRowHeight="15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s="2"/>
      <c r="B2" s="3"/>
      <c r="C2" s="2"/>
      <c r="D2" s="4"/>
      <c r="E2" s="2"/>
      <c r="F2" s="2"/>
      <c r="G2" s="3"/>
      <c r="H2" s="2"/>
      <c r="I2" s="2"/>
      <c r="J2" s="2"/>
      <c r="K2" s="2"/>
      <c r="L2" s="2"/>
      <c r="M2" s="2"/>
      <c r="N2" s="1"/>
      <c r="O2" s="3"/>
      <c r="P2" t="s">
        <v>26</v>
      </c>
    </row>
    <row r="3" spans="1:16">
      <c r="A3" s="2"/>
      <c r="B3" s="3"/>
      <c r="C3" s="2"/>
      <c r="D3" s="4"/>
      <c r="E3" s="2"/>
      <c r="F3" s="2"/>
      <c r="G3" s="3"/>
      <c r="H3" s="2"/>
      <c r="I3" s="2"/>
      <c r="J3" s="2"/>
      <c r="K3" s="2"/>
      <c r="L3" s="2"/>
      <c r="M3" s="2"/>
      <c r="N3" s="1"/>
      <c r="O3" s="3"/>
      <c r="P3" t="s">
        <v>26</v>
      </c>
    </row>
    <row r="4" spans="1:16">
      <c r="A4" s="2"/>
      <c r="B4" s="3"/>
      <c r="C4" s="2"/>
      <c r="D4" s="4"/>
      <c r="E4" s="2"/>
      <c r="F4" s="2"/>
      <c r="G4" s="3"/>
      <c r="H4" s="2"/>
      <c r="I4" s="2"/>
      <c r="J4" s="2"/>
      <c r="K4" s="2"/>
      <c r="L4" s="2"/>
      <c r="M4" s="2"/>
      <c r="N4" s="1"/>
      <c r="O4" s="3"/>
      <c r="P4" t="s">
        <v>26</v>
      </c>
    </row>
    <row r="5" spans="1:16">
      <c r="A5" s="2"/>
      <c r="B5" s="3"/>
      <c r="C5" s="2"/>
      <c r="D5" s="4"/>
      <c r="E5" s="2"/>
      <c r="F5" s="2"/>
      <c r="G5" s="3"/>
      <c r="H5" s="2"/>
      <c r="I5" s="2"/>
      <c r="J5" s="2"/>
      <c r="K5" s="2"/>
      <c r="L5" s="2"/>
      <c r="M5" s="2"/>
      <c r="N5" s="1"/>
      <c r="O5" s="3"/>
      <c r="P5" t="s">
        <v>26</v>
      </c>
    </row>
    <row r="6" spans="1:16">
      <c r="A6" s="2"/>
      <c r="B6" s="3"/>
      <c r="C6" s="2"/>
      <c r="D6" s="4"/>
      <c r="E6" s="2"/>
      <c r="F6" s="2"/>
      <c r="G6" s="3"/>
      <c r="H6" s="2"/>
      <c r="I6" s="2"/>
      <c r="J6" s="2"/>
      <c r="K6" s="2"/>
      <c r="L6" s="2"/>
      <c r="M6" s="2"/>
      <c r="N6" s="1"/>
      <c r="O6" s="3"/>
      <c r="P6" t="s">
        <v>26</v>
      </c>
    </row>
    <row r="7" spans="1:16">
      <c r="A7" s="2"/>
      <c r="B7" s="3"/>
      <c r="C7" s="2"/>
      <c r="D7" s="4"/>
      <c r="E7" s="2"/>
      <c r="F7" s="2"/>
      <c r="G7" s="3"/>
      <c r="H7" s="2"/>
      <c r="I7" s="2"/>
      <c r="J7" s="2"/>
      <c r="K7" s="2"/>
      <c r="L7" s="2"/>
      <c r="M7" s="2"/>
      <c r="N7" s="1"/>
      <c r="O7" s="3"/>
      <c r="P7" t="s">
        <v>26</v>
      </c>
    </row>
    <row r="8" spans="1:16">
      <c r="A8" s="2"/>
      <c r="B8" s="3"/>
      <c r="C8" s="2"/>
      <c r="D8" s="4"/>
      <c r="E8" s="2"/>
      <c r="F8" s="2"/>
      <c r="G8" s="3"/>
      <c r="H8" s="2"/>
      <c r="I8" s="2"/>
      <c r="J8" s="2"/>
      <c r="K8" s="2"/>
      <c r="L8" s="2"/>
      <c r="M8" s="2"/>
      <c r="N8" s="1"/>
      <c r="O8" s="3"/>
      <c r="P8" t="s">
        <v>26</v>
      </c>
    </row>
    <row r="9" spans="1:16">
      <c r="A9" s="2"/>
      <c r="B9" s="3"/>
      <c r="C9" s="2"/>
      <c r="D9" s="4"/>
      <c r="E9" s="2"/>
      <c r="F9" s="2"/>
      <c r="G9" s="3"/>
      <c r="H9" s="2"/>
      <c r="I9" s="2"/>
      <c r="J9" s="2"/>
      <c r="K9" s="2"/>
      <c r="L9" s="2"/>
      <c r="M9" s="2"/>
      <c r="N9" s="1"/>
      <c r="O9" s="3"/>
      <c r="P9" t="s">
        <v>26</v>
      </c>
    </row>
    <row r="10" spans="1:16">
      <c r="A10" s="2"/>
      <c r="B10" s="3"/>
      <c r="C10" s="2"/>
      <c r="D10" s="4"/>
      <c r="E10" s="2"/>
      <c r="F10" s="2"/>
      <c r="G10" s="3"/>
      <c r="H10" s="2"/>
      <c r="I10" s="2"/>
      <c r="J10" s="2"/>
      <c r="K10" s="2"/>
      <c r="L10" s="2"/>
      <c r="M10" s="2"/>
      <c r="N10" s="1"/>
      <c r="O10" s="3"/>
      <c r="P10" t="s">
        <v>26</v>
      </c>
    </row>
    <row r="11" spans="1:16">
      <c r="A11" s="2"/>
      <c r="B11" s="3"/>
      <c r="C11" s="2"/>
      <c r="D11" s="4"/>
      <c r="E11" s="2"/>
      <c r="F11" s="2"/>
      <c r="G11" s="3"/>
      <c r="H11" s="2"/>
      <c r="I11" s="2"/>
      <c r="J11" s="2"/>
      <c r="K11" s="2"/>
      <c r="L11" s="2"/>
      <c r="M11" s="2"/>
      <c r="N11" s="1"/>
      <c r="O11" s="3"/>
      <c r="P11" t="s">
        <v>26</v>
      </c>
    </row>
    <row r="12" spans="1:16">
      <c r="A12" s="2"/>
      <c r="B12" s="3"/>
      <c r="C12" s="2"/>
      <c r="D12" s="4"/>
      <c r="E12" s="2"/>
      <c r="F12" s="2"/>
      <c r="G12" s="3"/>
      <c r="H12" s="2"/>
      <c r="I12" s="2"/>
      <c r="J12" s="2"/>
      <c r="K12" s="2"/>
      <c r="L12" s="2"/>
      <c r="M12" s="2"/>
      <c r="N12" s="1"/>
      <c r="O12" s="3"/>
      <c r="P12" t="s">
        <v>26</v>
      </c>
    </row>
    <row r="13" spans="1:16">
      <c r="A13" s="2"/>
      <c r="B13" s="3"/>
      <c r="C13" s="2"/>
      <c r="D13" s="4"/>
      <c r="E13" s="2"/>
      <c r="F13" s="2"/>
      <c r="G13" s="3"/>
      <c r="H13" s="2"/>
      <c r="I13" s="2"/>
      <c r="J13" s="2"/>
      <c r="K13" s="2"/>
      <c r="L13" s="2"/>
      <c r="M13" s="2"/>
      <c r="N13" s="1"/>
      <c r="O13" s="3"/>
      <c r="P13" t="s">
        <v>26</v>
      </c>
    </row>
    <row r="14" spans="1:16">
      <c r="A14" s="2"/>
      <c r="B14" s="3"/>
      <c r="C14" s="2"/>
      <c r="D14" s="4"/>
      <c r="E14" s="2"/>
      <c r="F14" s="2"/>
      <c r="G14" s="3"/>
      <c r="H14" s="2"/>
      <c r="I14" s="2"/>
      <c r="J14" s="2"/>
      <c r="K14" s="2"/>
      <c r="L14" s="2"/>
      <c r="M14" s="2"/>
      <c r="N14" s="1"/>
      <c r="O14" s="3"/>
      <c r="P14" t="s">
        <v>26</v>
      </c>
    </row>
    <row r="15" spans="1:16">
      <c r="A15" s="2"/>
      <c r="B15" s="3"/>
      <c r="C15" s="2"/>
      <c r="D15" s="4"/>
      <c r="E15" s="2"/>
      <c r="F15" s="2"/>
      <c r="G15" s="3"/>
      <c r="H15" s="2"/>
      <c r="I15" s="2"/>
      <c r="J15" s="2"/>
      <c r="K15" s="2"/>
      <c r="L15" s="2"/>
      <c r="M15" s="2"/>
      <c r="N15" s="1"/>
      <c r="O15" s="3"/>
      <c r="P15" t="s">
        <v>26</v>
      </c>
    </row>
    <row r="16" spans="1:16">
      <c r="A16" s="2"/>
      <c r="B16" s="3"/>
      <c r="C16" s="2"/>
      <c r="D16" s="4"/>
      <c r="E16" s="2"/>
      <c r="F16" s="2"/>
      <c r="G16" s="3"/>
      <c r="H16" s="2"/>
      <c r="I16" s="2"/>
      <c r="J16" s="2"/>
      <c r="K16" s="2"/>
      <c r="L16" s="2"/>
      <c r="M16" s="2"/>
      <c r="N16" s="1"/>
      <c r="O16" s="3"/>
      <c r="P16" t="s">
        <v>26</v>
      </c>
    </row>
    <row r="17" spans="1:16">
      <c r="A17" s="2"/>
      <c r="B17" s="3"/>
      <c r="C17" s="2"/>
      <c r="D17" s="4"/>
      <c r="E17" s="2"/>
      <c r="F17" s="2"/>
      <c r="G17" s="3"/>
      <c r="H17" s="2"/>
      <c r="I17" s="2"/>
      <c r="J17" s="2"/>
      <c r="K17" s="2"/>
      <c r="L17" s="2"/>
      <c r="M17" s="2"/>
      <c r="N17" s="1"/>
      <c r="O17" s="3"/>
      <c r="P17" t="s">
        <v>26</v>
      </c>
    </row>
    <row r="18" spans="1:16">
      <c r="A18" s="2"/>
      <c r="B18" s="3"/>
      <c r="C18" s="2"/>
      <c r="D18" s="4"/>
      <c r="E18" s="2"/>
      <c r="F18" s="2"/>
      <c r="G18" s="3"/>
      <c r="H18" s="2"/>
      <c r="I18" s="2"/>
      <c r="J18" s="2"/>
      <c r="K18" s="2"/>
      <c r="L18" s="2"/>
      <c r="M18" s="2"/>
      <c r="N18" s="1"/>
      <c r="O18" s="3"/>
      <c r="P18" t="s">
        <v>26</v>
      </c>
    </row>
    <row r="19" spans="1:16">
      <c r="A19" s="2"/>
      <c r="B19" s="3"/>
      <c r="C19" s="2"/>
      <c r="D19" s="4"/>
      <c r="E19" s="2"/>
      <c r="F19" s="2"/>
      <c r="G19" s="3"/>
      <c r="H19" s="2"/>
      <c r="I19" s="2"/>
      <c r="J19" s="2"/>
      <c r="K19" s="2"/>
      <c r="L19" s="2"/>
      <c r="M19" s="2"/>
      <c r="N19" s="1"/>
      <c r="O19" s="3"/>
      <c r="P19" t="s">
        <v>26</v>
      </c>
    </row>
    <row r="20" spans="1:16">
      <c r="A20" s="2"/>
      <c r="B20" s="3"/>
      <c r="C20" s="2"/>
      <c r="D20" s="4"/>
      <c r="E20" s="2"/>
      <c r="F20" s="2"/>
      <c r="G20" s="3"/>
      <c r="H20" s="2"/>
      <c r="I20" s="2"/>
      <c r="J20" s="2"/>
      <c r="K20" s="2"/>
      <c r="L20" s="2"/>
      <c r="M20" s="2"/>
      <c r="N20" s="1"/>
      <c r="O20" s="3"/>
      <c r="P20" t="s">
        <v>26</v>
      </c>
    </row>
    <row r="21" spans="1:16">
      <c r="A21" s="2"/>
      <c r="B21" s="3"/>
      <c r="C21" s="2"/>
      <c r="D21" s="4"/>
      <c r="E21" s="2"/>
      <c r="F21" s="2"/>
      <c r="G21" s="3"/>
      <c r="H21" s="2"/>
      <c r="I21" s="2"/>
      <c r="J21" s="2"/>
      <c r="K21" s="2"/>
      <c r="L21" s="2"/>
      <c r="M21" s="2"/>
      <c r="N21" s="1"/>
      <c r="O21" s="3"/>
      <c r="P21" t="s">
        <v>26</v>
      </c>
    </row>
    <row r="22" spans="1:16">
      <c r="A22" s="2"/>
      <c r="B22" s="3"/>
      <c r="C22" s="2"/>
      <c r="D22" s="4"/>
      <c r="E22" s="2"/>
      <c r="F22" s="2"/>
      <c r="G22" s="3"/>
      <c r="H22" s="2"/>
      <c r="I22" s="2"/>
      <c r="J22" s="2"/>
      <c r="K22" s="2"/>
      <c r="L22" s="2"/>
      <c r="M22" s="2"/>
      <c r="N22" s="1"/>
      <c r="O22" s="3"/>
      <c r="P22" t="s">
        <v>26</v>
      </c>
    </row>
    <row r="23" spans="1:16">
      <c r="A23" s="2"/>
      <c r="B23" s="3"/>
      <c r="C23" s="2"/>
      <c r="D23" s="4"/>
      <c r="E23" s="2"/>
      <c r="F23" s="2"/>
      <c r="G23" s="3"/>
      <c r="H23" s="2"/>
      <c r="I23" s="2"/>
      <c r="J23" s="2"/>
      <c r="K23" s="2"/>
      <c r="L23" s="2"/>
      <c r="M23" s="2"/>
      <c r="N23" s="1"/>
      <c r="O23" s="3"/>
      <c r="P23" t="s">
        <v>26</v>
      </c>
    </row>
    <row r="24" spans="1:16">
      <c r="A24" s="2"/>
      <c r="B24" s="3"/>
      <c r="C24" s="2"/>
      <c r="D24" s="4"/>
      <c r="E24" s="2"/>
      <c r="F24" s="2"/>
      <c r="G24" s="3"/>
      <c r="H24" s="2"/>
      <c r="I24" s="2"/>
      <c r="J24" s="2"/>
      <c r="K24" s="2"/>
      <c r="L24" s="2"/>
      <c r="M24" s="2"/>
      <c r="N24" s="1"/>
      <c r="O24" s="3"/>
      <c r="P24" t="s">
        <v>26</v>
      </c>
    </row>
    <row r="25" spans="1:16">
      <c r="A25" s="2"/>
      <c r="B25" s="3"/>
      <c r="C25" s="2"/>
      <c r="D25" s="4"/>
      <c r="E25" s="2"/>
      <c r="F25" s="2"/>
      <c r="G25" s="3"/>
      <c r="H25" s="2"/>
      <c r="I25" s="2"/>
      <c r="J25" s="2"/>
      <c r="K25" s="2"/>
      <c r="L25" s="2"/>
      <c r="M25" s="2"/>
      <c r="N25" s="1"/>
      <c r="O25" s="3"/>
      <c r="P25" t="s">
        <v>26</v>
      </c>
    </row>
    <row r="26" spans="1:16">
      <c r="A26" s="2"/>
      <c r="B26" s="3"/>
      <c r="C26" s="2"/>
      <c r="D26" s="4"/>
      <c r="E26" s="2"/>
      <c r="F26" s="2"/>
      <c r="G26" s="3"/>
      <c r="H26" s="2"/>
      <c r="I26" s="2"/>
      <c r="J26" s="2"/>
      <c r="K26" s="2"/>
      <c r="L26" s="2"/>
      <c r="M26" s="2"/>
      <c r="N26" s="1"/>
      <c r="O26" s="3"/>
      <c r="P26" t="s">
        <v>26</v>
      </c>
    </row>
    <row r="27" spans="1:16">
      <c r="A27" s="2"/>
      <c r="B27" s="3"/>
      <c r="C27" s="2"/>
      <c r="D27" s="4"/>
      <c r="E27" s="2"/>
      <c r="F27" s="2"/>
      <c r="G27" s="3"/>
      <c r="H27" s="2"/>
      <c r="I27" s="2"/>
      <c r="J27" s="2"/>
      <c r="K27" s="2"/>
      <c r="L27" s="2"/>
      <c r="M27" s="2"/>
      <c r="N27" s="1"/>
      <c r="O27" s="3"/>
      <c r="P27" t="s">
        <v>26</v>
      </c>
    </row>
    <row r="28" spans="1:16">
      <c r="A28" s="2"/>
      <c r="B28" s="3"/>
      <c r="C28" s="2"/>
      <c r="D28" s="4"/>
      <c r="E28" s="2"/>
      <c r="F28" s="2"/>
      <c r="G28" s="3"/>
      <c r="H28" s="2"/>
      <c r="I28" s="2"/>
      <c r="J28" s="2"/>
      <c r="K28" s="2"/>
      <c r="L28" s="2"/>
      <c r="M28" s="2"/>
      <c r="N28" s="1"/>
      <c r="O28" s="3"/>
      <c r="P28" t="s">
        <v>26</v>
      </c>
    </row>
    <row r="29" spans="1:16">
      <c r="A29" s="2"/>
      <c r="B29" s="3"/>
      <c r="C29" s="2"/>
      <c r="D29" s="4"/>
      <c r="E29" s="2"/>
      <c r="F29" s="2"/>
      <c r="G29" s="3"/>
      <c r="H29" s="2"/>
      <c r="I29" s="2"/>
      <c r="J29" s="2"/>
      <c r="K29" s="2"/>
      <c r="L29" s="2"/>
      <c r="M29" s="2"/>
      <c r="N29" s="1"/>
      <c r="O29" s="3"/>
      <c r="P29" t="s">
        <v>26</v>
      </c>
    </row>
    <row r="30" spans="1:16">
      <c r="A30" s="2"/>
      <c r="B30" s="3"/>
      <c r="C30" s="2"/>
      <c r="D30" s="4"/>
      <c r="E30" s="2"/>
      <c r="F30" s="2"/>
      <c r="G30" s="3"/>
      <c r="H30" s="2"/>
      <c r="I30" s="2"/>
      <c r="J30" s="2"/>
      <c r="K30" s="2"/>
      <c r="L30" s="2"/>
      <c r="M30" s="2"/>
      <c r="N30" s="1"/>
      <c r="O30" s="3"/>
      <c r="P30" t="s">
        <v>26</v>
      </c>
    </row>
    <row r="31" spans="1:16">
      <c r="A31" s="2"/>
      <c r="B31" s="3"/>
      <c r="C31" s="2"/>
      <c r="D31" s="4"/>
      <c r="E31" s="2"/>
      <c r="F31" s="2"/>
      <c r="G31" s="3"/>
      <c r="H31" s="2"/>
      <c r="I31" s="2"/>
      <c r="J31" s="2"/>
      <c r="K31" s="2"/>
      <c r="L31" s="2"/>
      <c r="M31" s="2"/>
      <c r="N31" s="1"/>
      <c r="O31" s="3"/>
      <c r="P31" t="s">
        <v>26</v>
      </c>
    </row>
    <row r="32" spans="1:16">
      <c r="A32" s="2"/>
      <c r="B32" s="3"/>
      <c r="C32" s="2"/>
      <c r="D32" s="4"/>
      <c r="E32" s="2"/>
      <c r="F32" s="2"/>
      <c r="G32" s="3"/>
      <c r="H32" s="2"/>
      <c r="I32" s="2"/>
      <c r="J32" s="2"/>
      <c r="K32" s="2"/>
      <c r="L32" s="2"/>
      <c r="M32" s="2"/>
      <c r="N32" s="1"/>
      <c r="O32" s="3"/>
      <c r="P32" t="s">
        <v>26</v>
      </c>
    </row>
    <row r="33" spans="1:16">
      <c r="A33" s="2"/>
      <c r="B33" s="3"/>
      <c r="C33" s="2"/>
      <c r="D33" s="4"/>
      <c r="E33" s="2"/>
      <c r="F33" s="2"/>
      <c r="G33" s="3"/>
      <c r="H33" s="2"/>
      <c r="I33" s="2"/>
      <c r="J33" s="2"/>
      <c r="K33" s="2"/>
      <c r="L33" s="2"/>
      <c r="M33" s="2"/>
      <c r="N33" s="1"/>
      <c r="O33" s="3"/>
      <c r="P33" t="s">
        <v>26</v>
      </c>
    </row>
    <row r="34" spans="1:16">
      <c r="A34" s="2"/>
      <c r="B34" s="3"/>
      <c r="C34" s="2"/>
      <c r="D34" s="4"/>
      <c r="E34" s="2"/>
      <c r="F34" s="2"/>
      <c r="G34" s="3"/>
      <c r="H34" s="2"/>
      <c r="I34" s="2"/>
      <c r="J34" s="2"/>
      <c r="K34" s="2"/>
      <c r="L34" s="2"/>
      <c r="M34" s="2"/>
      <c r="N34" s="1"/>
      <c r="O34" s="3"/>
      <c r="P34" t="s">
        <v>26</v>
      </c>
    </row>
    <row r="35" spans="1:16">
      <c r="A35" s="2"/>
      <c r="B35" s="3"/>
      <c r="C35" s="2"/>
      <c r="D35" s="4"/>
      <c r="E35" s="2"/>
      <c r="F35" s="2"/>
      <c r="G35" s="3"/>
      <c r="H35" s="2"/>
      <c r="I35" s="2"/>
      <c r="J35" s="2"/>
      <c r="K35" s="2"/>
      <c r="L35" s="2"/>
      <c r="M35" s="2"/>
      <c r="N35" s="1"/>
      <c r="O35" s="3"/>
      <c r="P35" t="s">
        <v>26</v>
      </c>
    </row>
    <row r="36" spans="1:16">
      <c r="A36" s="2"/>
      <c r="B36" s="3"/>
      <c r="C36" s="2"/>
      <c r="D36" s="4"/>
      <c r="E36" s="2"/>
      <c r="F36" s="2"/>
      <c r="G36" s="3"/>
      <c r="H36" s="2"/>
      <c r="I36" s="2"/>
      <c r="J36" s="2"/>
      <c r="K36" s="2"/>
      <c r="L36" s="2"/>
      <c r="M36" s="2"/>
      <c r="N36" s="1"/>
      <c r="O36" s="3"/>
      <c r="P36" t="s">
        <v>26</v>
      </c>
    </row>
    <row r="37" spans="1:16">
      <c r="A37" s="2"/>
      <c r="B37" s="3"/>
      <c r="C37" s="2"/>
      <c r="D37" s="2"/>
      <c r="E37" s="2"/>
      <c r="F37" s="2"/>
      <c r="G37" s="3"/>
      <c r="H37" s="2"/>
      <c r="I37" s="2"/>
      <c r="J37" s="2"/>
      <c r="K37" s="2"/>
      <c r="L37" s="2"/>
      <c r="M37" s="2"/>
      <c r="N37" s="1"/>
      <c r="O37" s="3"/>
      <c r="P37" t="s">
        <v>26</v>
      </c>
    </row>
    <row r="38" spans="1:16">
      <c r="A38" s="2"/>
      <c r="B38" s="3"/>
      <c r="C38" s="2"/>
      <c r="D38" s="4"/>
      <c r="E38" s="2"/>
      <c r="F38" s="2"/>
      <c r="G38" s="3"/>
      <c r="H38" s="2"/>
      <c r="I38" s="2"/>
      <c r="J38" s="2"/>
      <c r="K38" s="2"/>
      <c r="L38" s="2"/>
      <c r="M38" s="2"/>
      <c r="N38" s="1"/>
      <c r="O38" s="3"/>
      <c r="P38" t="s">
        <v>26</v>
      </c>
    </row>
    <row r="39" spans="1:16">
      <c r="A39" s="2"/>
      <c r="B39" s="3"/>
      <c r="C39" s="2"/>
      <c r="D39" s="4"/>
      <c r="E39" s="2"/>
      <c r="F39" s="2"/>
      <c r="G39" s="3"/>
      <c r="H39" s="2"/>
      <c r="I39" s="2"/>
      <c r="J39" s="2"/>
      <c r="K39" s="2"/>
      <c r="L39" s="2"/>
      <c r="M39" s="2"/>
      <c r="N39" s="1"/>
      <c r="O39" s="3"/>
      <c r="P39" t="s">
        <v>26</v>
      </c>
    </row>
    <row r="40" spans="1:16">
      <c r="A40" s="2"/>
      <c r="B40" s="3"/>
      <c r="C40" s="2"/>
      <c r="D40" s="4"/>
      <c r="E40" s="2"/>
      <c r="F40" s="2"/>
      <c r="G40" s="3"/>
      <c r="H40" s="2"/>
      <c r="I40" s="2"/>
      <c r="J40" s="2"/>
      <c r="K40" s="2"/>
      <c r="L40" s="2"/>
      <c r="M40" s="2"/>
      <c r="N40" s="1"/>
      <c r="O40" s="3"/>
      <c r="P40" t="s">
        <v>26</v>
      </c>
    </row>
    <row r="41" spans="1:16">
      <c r="A41" s="2"/>
      <c r="B41" s="3"/>
      <c r="C41" s="2"/>
      <c r="D41" s="4"/>
      <c r="E41" s="2"/>
      <c r="F41" s="2"/>
      <c r="G41" s="3"/>
      <c r="H41" s="2"/>
      <c r="I41" s="2"/>
      <c r="J41" s="2"/>
      <c r="K41" s="2"/>
      <c r="L41" s="2"/>
      <c r="M41" s="2"/>
      <c r="N41" s="1"/>
      <c r="O41" s="3"/>
      <c r="P41" t="s">
        <v>26</v>
      </c>
    </row>
    <row r="42" spans="1:16">
      <c r="A42" s="2"/>
      <c r="B42" s="3"/>
      <c r="C42" s="2"/>
      <c r="D42" s="4"/>
      <c r="E42" s="2"/>
      <c r="F42" s="2"/>
      <c r="G42" s="3"/>
      <c r="H42" s="2"/>
      <c r="I42" s="2"/>
      <c r="J42" s="2"/>
      <c r="K42" s="2"/>
      <c r="L42" s="2"/>
      <c r="M42" s="2"/>
      <c r="N42" s="1"/>
      <c r="O42" s="3"/>
      <c r="P42" t="s">
        <v>26</v>
      </c>
    </row>
    <row r="43" spans="1:16">
      <c r="A43" s="2"/>
      <c r="B43" s="3"/>
      <c r="C43" s="2"/>
      <c r="D43" s="4"/>
      <c r="E43" s="2"/>
      <c r="F43" s="2"/>
      <c r="G43" s="3"/>
      <c r="H43" s="2"/>
      <c r="I43" s="2"/>
      <c r="J43" s="2"/>
      <c r="K43" s="2"/>
      <c r="L43" s="2"/>
      <c r="M43" s="2"/>
      <c r="N43" s="1"/>
      <c r="O43" s="3"/>
      <c r="P43" t="s">
        <v>26</v>
      </c>
    </row>
    <row r="44" spans="1:16">
      <c r="A44" s="2"/>
      <c r="B44" s="3"/>
      <c r="C44" s="2"/>
      <c r="D44" s="4"/>
      <c r="E44" s="2"/>
      <c r="F44" s="2"/>
      <c r="G44" s="3"/>
      <c r="H44" s="2"/>
      <c r="I44" s="2"/>
      <c r="J44" s="2"/>
      <c r="K44" s="2"/>
      <c r="L44" s="2"/>
      <c r="M44" s="2"/>
      <c r="N44" s="1"/>
      <c r="O44" s="3"/>
      <c r="P44" t="s">
        <v>26</v>
      </c>
    </row>
    <row r="45" spans="1:16">
      <c r="A45" s="2"/>
      <c r="B45" s="3"/>
      <c r="C45" s="2"/>
      <c r="D45" s="4"/>
      <c r="E45" s="2"/>
      <c r="F45" s="2"/>
      <c r="G45" s="3"/>
      <c r="H45" s="2"/>
      <c r="I45" s="2"/>
      <c r="J45" s="2"/>
      <c r="K45" s="2"/>
      <c r="L45" s="2"/>
      <c r="M45" s="2"/>
      <c r="N45" s="1"/>
      <c r="O45" s="3"/>
      <c r="P45" t="s">
        <v>26</v>
      </c>
    </row>
    <row r="46" spans="1:16">
      <c r="A46" s="2"/>
      <c r="B46" s="3"/>
      <c r="C46" s="2"/>
      <c r="D46" s="4"/>
      <c r="E46" s="2"/>
      <c r="F46" s="2"/>
      <c r="G46" s="3"/>
      <c r="H46" s="2"/>
      <c r="I46" s="2"/>
      <c r="J46" s="2"/>
      <c r="K46" s="2"/>
      <c r="L46" s="2"/>
      <c r="M46" s="2"/>
      <c r="N46" s="1"/>
      <c r="O46" s="3"/>
      <c r="P46" t="s">
        <v>26</v>
      </c>
    </row>
    <row r="47" spans="1:16">
      <c r="A47" s="2"/>
      <c r="B47" s="3"/>
      <c r="C47" s="2"/>
      <c r="D47" s="4"/>
      <c r="E47" s="2"/>
      <c r="F47" s="2"/>
      <c r="G47" s="3"/>
      <c r="H47" s="2"/>
      <c r="I47" s="2"/>
      <c r="J47" s="2"/>
      <c r="K47" s="2"/>
      <c r="L47" s="2"/>
      <c r="M47" s="2"/>
      <c r="N47" s="1"/>
      <c r="O47" s="3"/>
      <c r="P47" t="s">
        <v>26</v>
      </c>
    </row>
    <row r="48" spans="1:16">
      <c r="A48" s="2"/>
      <c r="B48" s="3"/>
      <c r="C48" s="2"/>
      <c r="D48" s="4"/>
      <c r="E48" s="2"/>
      <c r="F48" s="2"/>
      <c r="G48" s="3"/>
      <c r="H48" s="2"/>
      <c r="I48" s="2"/>
      <c r="J48" s="2"/>
      <c r="K48" s="2"/>
      <c r="L48" s="2"/>
      <c r="M48" s="2"/>
      <c r="N48" s="1"/>
      <c r="O48" s="3"/>
      <c r="P48" t="s">
        <v>26</v>
      </c>
    </row>
    <row r="49" spans="1:16">
      <c r="A49" s="2"/>
      <c r="B49" s="3"/>
      <c r="C49" s="2"/>
      <c r="D49" s="4"/>
      <c r="E49" s="2"/>
      <c r="F49" s="2"/>
      <c r="G49" s="3"/>
      <c r="H49" s="2"/>
      <c r="I49" s="2"/>
      <c r="J49" s="2"/>
      <c r="K49" s="2"/>
      <c r="L49" s="2"/>
      <c r="M49" s="2"/>
      <c r="N49" s="1"/>
      <c r="O49" s="3"/>
      <c r="P49" t="s">
        <v>26</v>
      </c>
    </row>
    <row r="50" spans="1:16">
      <c r="A50" s="2"/>
      <c r="B50" s="3"/>
      <c r="C50" s="2"/>
      <c r="D50" s="4"/>
      <c r="E50" s="2"/>
      <c r="F50" s="2"/>
      <c r="G50" s="3"/>
      <c r="H50" s="2"/>
      <c r="I50" s="2"/>
      <c r="J50" s="2"/>
      <c r="K50" s="2"/>
      <c r="L50" s="2"/>
      <c r="M50" s="2"/>
      <c r="N50" s="1"/>
      <c r="O50" s="3"/>
      <c r="P50" t="s">
        <v>26</v>
      </c>
    </row>
    <row r="51" spans="1:16">
      <c r="A51" s="2"/>
      <c r="B51" s="3"/>
      <c r="C51" s="2"/>
      <c r="D51" s="4"/>
      <c r="E51" s="2"/>
      <c r="F51" s="2"/>
      <c r="G51" s="3"/>
      <c r="H51" s="2"/>
      <c r="I51" s="2"/>
      <c r="J51" s="2"/>
      <c r="K51" s="2"/>
      <c r="L51" s="2"/>
      <c r="M51" s="2"/>
      <c r="N51" s="1"/>
      <c r="O51" s="3"/>
      <c r="P51" t="s">
        <v>26</v>
      </c>
    </row>
    <row r="52" spans="1:16">
      <c r="A52" s="2"/>
      <c r="B52" s="3"/>
      <c r="C52" s="2"/>
      <c r="D52" s="4"/>
      <c r="E52" s="2"/>
      <c r="F52" s="2"/>
      <c r="G52" s="3"/>
      <c r="H52" s="2"/>
      <c r="I52" s="2"/>
      <c r="J52" s="2"/>
      <c r="K52" s="2"/>
      <c r="L52" s="2"/>
      <c r="M52" s="2"/>
      <c r="N52" s="1"/>
      <c r="O52" s="3"/>
      <c r="P52" t="s">
        <v>26</v>
      </c>
    </row>
    <row r="53" spans="1:16">
      <c r="A53" s="2"/>
      <c r="B53" s="3"/>
      <c r="C53" s="2"/>
      <c r="D53" s="4"/>
      <c r="E53" s="2"/>
      <c r="F53" s="2"/>
      <c r="G53" s="3"/>
      <c r="H53" s="2"/>
      <c r="I53" s="2"/>
      <c r="J53" s="2"/>
      <c r="K53" s="2"/>
      <c r="L53" s="2"/>
      <c r="M53" s="2"/>
      <c r="N53" s="1"/>
      <c r="O53" s="3"/>
      <c r="P53" t="s">
        <v>26</v>
      </c>
    </row>
    <row r="54" spans="1:16">
      <c r="A54" s="2"/>
      <c r="B54" s="3"/>
      <c r="C54" s="2"/>
      <c r="D54" s="4"/>
      <c r="E54" s="2"/>
      <c r="F54" s="2"/>
      <c r="G54" s="3"/>
      <c r="H54" s="2"/>
      <c r="I54" s="2"/>
      <c r="J54" s="2"/>
      <c r="K54" s="2"/>
      <c r="L54" s="2"/>
      <c r="M54" s="2"/>
      <c r="N54" s="1"/>
      <c r="O54" s="3"/>
      <c r="P54" t="s">
        <v>26</v>
      </c>
    </row>
    <row r="55" spans="1:16">
      <c r="A55" s="2"/>
      <c r="B55" s="3"/>
      <c r="C55" s="2"/>
      <c r="D55" s="4"/>
      <c r="E55" s="2"/>
      <c r="F55" s="2"/>
      <c r="G55" s="3"/>
      <c r="H55" s="2"/>
      <c r="I55" s="2"/>
      <c r="J55" s="2"/>
      <c r="K55" s="2"/>
      <c r="L55" s="2"/>
      <c r="M55" s="2"/>
      <c r="N55" s="1"/>
      <c r="O55" s="3"/>
      <c r="P55" t="s">
        <v>26</v>
      </c>
    </row>
    <row r="56" spans="1:16">
      <c r="A56" s="2"/>
      <c r="B56" s="3"/>
      <c r="C56" s="2"/>
      <c r="D56" s="4"/>
      <c r="E56" s="2"/>
      <c r="F56" s="2"/>
      <c r="G56" s="3"/>
      <c r="H56" s="2"/>
      <c r="I56" s="2"/>
      <c r="J56" s="2"/>
      <c r="K56" s="2"/>
      <c r="L56" s="2"/>
      <c r="M56" s="2"/>
      <c r="N56" s="1"/>
      <c r="O56" s="3"/>
      <c r="P56" t="s">
        <v>26</v>
      </c>
    </row>
    <row r="57" spans="1:16">
      <c r="A57" s="2"/>
      <c r="B57" s="3"/>
      <c r="C57" s="2"/>
      <c r="D57" s="4"/>
      <c r="E57" s="2"/>
      <c r="F57" s="2"/>
      <c r="G57" s="3"/>
      <c r="H57" s="2"/>
      <c r="I57" s="2"/>
      <c r="J57" s="2"/>
      <c r="K57" s="2"/>
      <c r="L57" s="2"/>
      <c r="M57" s="2"/>
      <c r="N57" s="1"/>
      <c r="O57" s="3"/>
      <c r="P57" t="s">
        <v>26</v>
      </c>
    </row>
    <row r="58" spans="1:16">
      <c r="A58" s="2"/>
      <c r="B58" s="3"/>
      <c r="C58" s="2"/>
      <c r="D58" s="4"/>
      <c r="E58" s="2"/>
      <c r="F58" s="2"/>
      <c r="G58" s="3"/>
      <c r="H58" s="2"/>
      <c r="I58" s="2"/>
      <c r="J58" s="2"/>
      <c r="K58" s="2"/>
      <c r="L58" s="2"/>
      <c r="M58" s="2"/>
      <c r="N58" s="1"/>
      <c r="O58" s="3"/>
      <c r="P58" t="s">
        <v>26</v>
      </c>
    </row>
    <row r="59" spans="1:16">
      <c r="A59" s="2"/>
      <c r="B59" s="3"/>
      <c r="C59" s="2"/>
      <c r="D59" s="4"/>
      <c r="E59" s="2"/>
      <c r="F59" s="2"/>
      <c r="G59" s="3"/>
      <c r="H59" s="2"/>
      <c r="I59" s="2"/>
      <c r="J59" s="2"/>
      <c r="K59" s="2"/>
      <c r="L59" s="2"/>
      <c r="M59" s="2"/>
      <c r="N59" s="1"/>
      <c r="O59" s="3"/>
      <c r="P59" t="s">
        <v>26</v>
      </c>
    </row>
    <row r="60" spans="1:16">
      <c r="A60" s="2"/>
      <c r="B60" s="3"/>
      <c r="C60" s="2"/>
      <c r="D60" s="4"/>
      <c r="E60" s="2"/>
      <c r="F60" s="2"/>
      <c r="G60" s="3"/>
      <c r="H60" s="2"/>
      <c r="I60" s="2"/>
      <c r="J60" s="2"/>
      <c r="K60" s="2"/>
      <c r="L60" s="2"/>
      <c r="M60" s="2"/>
      <c r="N60" s="1"/>
      <c r="O60" s="3"/>
      <c r="P60" t="s">
        <v>26</v>
      </c>
    </row>
    <row r="61" spans="1:16">
      <c r="A61" s="2"/>
      <c r="B61" s="3"/>
      <c r="C61" s="2"/>
      <c r="D61" s="4"/>
      <c r="E61" s="2"/>
      <c r="F61" s="2"/>
      <c r="G61" s="3"/>
      <c r="H61" s="2"/>
      <c r="I61" s="2"/>
      <c r="J61" s="2"/>
      <c r="K61" s="2"/>
      <c r="L61" s="2"/>
      <c r="M61" s="2"/>
      <c r="N61" s="1"/>
      <c r="O61" s="3"/>
      <c r="P61" t="s">
        <v>26</v>
      </c>
    </row>
    <row r="62" spans="1:16">
      <c r="A62" s="2"/>
      <c r="B62" s="3"/>
      <c r="C62" s="2"/>
      <c r="D62" s="4"/>
      <c r="E62" s="2"/>
      <c r="F62" s="2"/>
      <c r="G62" s="3"/>
      <c r="H62" s="2"/>
      <c r="I62" s="2"/>
      <c r="J62" s="2"/>
      <c r="K62" s="2"/>
      <c r="L62" s="2"/>
      <c r="M62" s="2"/>
      <c r="N62" s="1"/>
      <c r="O62" s="3"/>
      <c r="P62" t="s">
        <v>26</v>
      </c>
    </row>
    <row r="63" spans="1:16">
      <c r="A63" s="2"/>
      <c r="B63" s="3"/>
      <c r="C63" s="2"/>
      <c r="D63" s="4"/>
      <c r="E63" s="2"/>
      <c r="F63" s="2"/>
      <c r="G63" s="3"/>
      <c r="H63" s="2"/>
      <c r="I63" s="2"/>
      <c r="J63" s="2"/>
      <c r="K63" s="2"/>
      <c r="L63" s="2"/>
      <c r="M63" s="2"/>
      <c r="N63" s="1"/>
      <c r="O63" s="3"/>
      <c r="P63" t="s">
        <v>26</v>
      </c>
    </row>
    <row r="64" spans="1:16">
      <c r="A64" s="2"/>
      <c r="B64" s="3"/>
      <c r="C64" s="2"/>
      <c r="D64" s="4"/>
      <c r="E64" s="2"/>
      <c r="F64" s="2"/>
      <c r="G64" s="3"/>
      <c r="H64" s="2"/>
      <c r="I64" s="2"/>
      <c r="J64" s="2"/>
      <c r="K64" s="2"/>
      <c r="L64" s="2"/>
      <c r="M64" s="2"/>
      <c r="N64" s="1"/>
      <c r="O64" s="3"/>
      <c r="P64" t="s">
        <v>26</v>
      </c>
    </row>
    <row r="65" spans="1:16">
      <c r="A65" s="2"/>
      <c r="B65" s="3"/>
      <c r="C65" s="2"/>
      <c r="D65" s="4"/>
      <c r="E65" s="2"/>
      <c r="F65" s="2"/>
      <c r="G65" s="3"/>
      <c r="H65" s="2"/>
      <c r="I65" s="2"/>
      <c r="J65" s="2"/>
      <c r="K65" s="2"/>
      <c r="L65" s="2"/>
      <c r="M65" s="2"/>
      <c r="N65" s="1"/>
      <c r="O65" s="3"/>
      <c r="P65" t="s">
        <v>26</v>
      </c>
    </row>
    <row r="66" spans="1:16">
      <c r="A66" s="2"/>
      <c r="B66" s="3"/>
      <c r="C66" s="2"/>
      <c r="D66" s="4"/>
      <c r="E66" s="2"/>
      <c r="F66" s="2"/>
      <c r="G66" s="3"/>
      <c r="H66" s="2"/>
      <c r="I66" s="2"/>
      <c r="J66" s="2"/>
      <c r="K66" s="2"/>
      <c r="L66" s="2"/>
      <c r="M66" s="2"/>
      <c r="N66" s="1"/>
      <c r="O66" s="3"/>
      <c r="P66" t="s">
        <v>26</v>
      </c>
    </row>
    <row r="67" spans="1:16">
      <c r="A67" s="2"/>
      <c r="B67" s="3"/>
      <c r="C67" s="2"/>
      <c r="D67" s="4"/>
      <c r="E67" s="2"/>
      <c r="F67" s="2"/>
      <c r="G67" s="3"/>
      <c r="H67" s="2"/>
      <c r="I67" s="2"/>
      <c r="J67" s="2"/>
      <c r="K67" s="2"/>
      <c r="L67" s="2"/>
      <c r="M67" s="2"/>
      <c r="N67" s="1"/>
      <c r="O67" s="3"/>
      <c r="P67" t="s">
        <v>26</v>
      </c>
    </row>
    <row r="68" spans="1:16">
      <c r="A68" s="2"/>
      <c r="B68" s="3"/>
      <c r="C68" s="2"/>
      <c r="D68" s="4"/>
      <c r="E68" s="2"/>
      <c r="F68" s="2"/>
      <c r="G68" s="3"/>
      <c r="H68" s="2"/>
      <c r="I68" s="2"/>
      <c r="J68" s="2"/>
      <c r="K68" s="2"/>
      <c r="L68" s="2"/>
      <c r="M68" s="2"/>
      <c r="N68" s="1"/>
      <c r="O68" s="3"/>
      <c r="P68" t="s">
        <v>26</v>
      </c>
    </row>
    <row r="69" spans="1:16">
      <c r="A69" s="2"/>
      <c r="B69" s="3"/>
      <c r="C69" s="2"/>
      <c r="D69" s="4"/>
      <c r="E69" s="2"/>
      <c r="F69" s="2"/>
      <c r="G69" s="3"/>
      <c r="H69" s="2"/>
      <c r="I69" s="2"/>
      <c r="J69" s="2"/>
      <c r="K69" s="2"/>
      <c r="L69" s="2"/>
      <c r="M69" s="2"/>
      <c r="N69" s="1"/>
      <c r="O69" s="3"/>
      <c r="P69" t="s">
        <v>26</v>
      </c>
    </row>
    <row r="70" spans="1:16">
      <c r="A70" s="2"/>
      <c r="B70" s="3"/>
      <c r="C70" s="2"/>
      <c r="D70" s="4"/>
      <c r="E70" s="2"/>
      <c r="F70" s="2"/>
      <c r="G70" s="3"/>
      <c r="H70" s="2"/>
      <c r="I70" s="2"/>
      <c r="J70" s="2"/>
      <c r="K70" s="2"/>
      <c r="L70" s="2"/>
      <c r="M70" s="2"/>
      <c r="N70" s="1"/>
      <c r="O70" s="3"/>
      <c r="P70" t="s">
        <v>26</v>
      </c>
    </row>
    <row r="71" spans="1:16">
      <c r="A71" s="2"/>
      <c r="B71" s="3"/>
      <c r="C71" s="2"/>
      <c r="D71" s="4"/>
      <c r="E71" s="2"/>
      <c r="F71" s="2"/>
      <c r="G71" s="3"/>
      <c r="H71" s="2"/>
      <c r="I71" s="2"/>
      <c r="J71" s="2"/>
      <c r="K71" s="2"/>
      <c r="L71" s="2"/>
      <c r="M71" s="2"/>
      <c r="N71" s="1"/>
      <c r="O71" s="3"/>
      <c r="P71" t="s">
        <v>26</v>
      </c>
    </row>
    <row r="72" spans="1:16">
      <c r="A72" s="2"/>
      <c r="B72" s="3"/>
      <c r="C72" s="2"/>
      <c r="D72" s="4"/>
      <c r="E72" s="2"/>
      <c r="F72" s="2"/>
      <c r="G72" s="3"/>
      <c r="H72" s="2"/>
      <c r="I72" s="2"/>
      <c r="J72" s="2"/>
      <c r="K72" s="2"/>
      <c r="L72" s="2"/>
      <c r="M72" s="2"/>
      <c r="N72" s="1"/>
      <c r="O72" s="3"/>
      <c r="P72" t="s">
        <v>26</v>
      </c>
    </row>
    <row r="73" spans="1:16">
      <c r="A73" s="2"/>
      <c r="B73" s="3"/>
      <c r="C73" s="2"/>
      <c r="D73" s="4"/>
      <c r="E73" s="2"/>
      <c r="F73" s="2"/>
      <c r="G73" s="3"/>
      <c r="H73" s="2"/>
      <c r="I73" s="2"/>
      <c r="J73" s="2"/>
      <c r="K73" s="2"/>
      <c r="L73" s="2"/>
      <c r="M73" s="2"/>
      <c r="N73" s="1"/>
      <c r="O73" s="3"/>
      <c r="P73" t="s">
        <v>26</v>
      </c>
    </row>
    <row r="74" spans="1:16">
      <c r="A74" s="2"/>
      <c r="B74" s="3"/>
      <c r="C74" s="2"/>
      <c r="D74" s="4"/>
      <c r="E74" s="2"/>
      <c r="F74" s="2"/>
      <c r="G74" s="3"/>
      <c r="H74" s="2"/>
      <c r="I74" s="2"/>
      <c r="J74" s="2"/>
      <c r="K74" s="2"/>
      <c r="L74" s="2"/>
      <c r="M74" s="2"/>
      <c r="N74" s="1"/>
      <c r="O74" s="3"/>
      <c r="P74" t="s">
        <v>26</v>
      </c>
    </row>
    <row r="75" spans="1:16">
      <c r="A75" s="2"/>
      <c r="B75" s="3"/>
      <c r="C75" s="2"/>
      <c r="D75" s="4"/>
      <c r="E75" s="2"/>
      <c r="F75" s="2"/>
      <c r="G75" s="3"/>
      <c r="H75" s="2"/>
      <c r="I75" s="2"/>
      <c r="J75" s="2"/>
      <c r="K75" s="2"/>
      <c r="L75" s="2"/>
      <c r="M75" s="2"/>
      <c r="N75" s="1"/>
      <c r="O75" s="3"/>
      <c r="P75" t="s">
        <v>26</v>
      </c>
    </row>
    <row r="76" spans="1:16">
      <c r="A76" s="2"/>
      <c r="B76" s="3"/>
      <c r="C76" s="2"/>
      <c r="D76" s="4"/>
      <c r="E76" s="2"/>
      <c r="F76" s="2"/>
      <c r="G76" s="3"/>
      <c r="H76" s="2"/>
      <c r="I76" s="2"/>
      <c r="J76" s="2"/>
      <c r="K76" s="2"/>
      <c r="L76" s="2"/>
      <c r="M76" s="2"/>
      <c r="N76" s="1"/>
      <c r="O76" s="3"/>
      <c r="P76" t="s">
        <v>26</v>
      </c>
    </row>
    <row r="77" spans="1:16">
      <c r="A77" s="2"/>
      <c r="B77" s="3"/>
      <c r="C77" s="2"/>
      <c r="D77" s="4"/>
      <c r="E77" s="2"/>
      <c r="F77" s="2"/>
      <c r="G77" s="3"/>
      <c r="H77" s="2"/>
      <c r="I77" s="2"/>
      <c r="J77" s="2"/>
      <c r="K77" s="2"/>
      <c r="L77" s="2"/>
      <c r="M77" s="2"/>
      <c r="N77" s="1"/>
      <c r="O77" s="3"/>
      <c r="P77" t="s">
        <v>26</v>
      </c>
    </row>
    <row r="78" spans="1:16">
      <c r="A78" s="2"/>
      <c r="B78" s="3"/>
      <c r="C78" s="2"/>
      <c r="D78" s="4"/>
      <c r="E78" s="2"/>
      <c r="F78" s="2"/>
      <c r="G78" s="3"/>
      <c r="H78" s="2"/>
      <c r="I78" s="2"/>
      <c r="J78" s="2"/>
      <c r="K78" s="2"/>
      <c r="L78" s="2"/>
      <c r="M78" s="2"/>
      <c r="N78" s="1"/>
      <c r="O78" s="3"/>
      <c r="P78" t="s">
        <v>26</v>
      </c>
    </row>
    <row r="79" spans="1:16">
      <c r="A79" s="2"/>
      <c r="B79" s="3"/>
      <c r="C79" s="2"/>
      <c r="D79" s="4"/>
      <c r="E79" s="2"/>
      <c r="F79" s="2"/>
      <c r="G79" s="3"/>
      <c r="H79" s="2"/>
      <c r="I79" s="2"/>
      <c r="J79" s="2"/>
      <c r="K79" s="2"/>
      <c r="L79" s="2"/>
      <c r="M79" s="2"/>
      <c r="N79" s="1"/>
      <c r="O79" s="3"/>
      <c r="P79" t="s">
        <v>26</v>
      </c>
    </row>
    <row r="80" spans="1:16">
      <c r="A80" s="2"/>
      <c r="B80" s="3"/>
      <c r="C80" s="2"/>
      <c r="D80" s="4"/>
      <c r="E80" s="2"/>
      <c r="F80" s="2"/>
      <c r="G80" s="3"/>
      <c r="H80" s="2"/>
      <c r="I80" s="2"/>
      <c r="J80" s="2"/>
      <c r="K80" s="2"/>
      <c r="L80" s="2"/>
      <c r="M80" s="2"/>
      <c r="N80" s="1"/>
      <c r="O80" s="3"/>
      <c r="P80" t="s">
        <v>26</v>
      </c>
    </row>
    <row r="81" spans="1:16">
      <c r="A81" s="2"/>
      <c r="B81" s="3"/>
      <c r="C81" s="2"/>
      <c r="D81" s="4"/>
      <c r="E81" s="2"/>
      <c r="F81" s="2"/>
      <c r="G81" s="3"/>
      <c r="H81" s="2"/>
      <c r="I81" s="2"/>
      <c r="J81" s="2"/>
      <c r="K81" s="2"/>
      <c r="L81" s="2"/>
      <c r="M81" s="2"/>
      <c r="N81" s="1"/>
      <c r="O81" s="3"/>
      <c r="P81" t="s">
        <v>26</v>
      </c>
    </row>
    <row r="82" spans="1:16">
      <c r="A82" s="2"/>
      <c r="B82" s="3"/>
      <c r="C82" s="2"/>
      <c r="D82" s="4"/>
      <c r="E82" s="2"/>
      <c r="F82" s="2"/>
      <c r="G82" s="3"/>
      <c r="H82" s="2"/>
      <c r="I82" s="2"/>
      <c r="J82" s="2"/>
      <c r="K82" s="2"/>
      <c r="L82" s="2"/>
      <c r="M82" s="2"/>
      <c r="N82" s="1"/>
      <c r="O82" s="3"/>
      <c r="P82" t="s">
        <v>26</v>
      </c>
    </row>
    <row r="83" spans="1:16">
      <c r="A83" s="2"/>
      <c r="B83" s="3"/>
      <c r="C83" s="2"/>
      <c r="D83" s="4"/>
      <c r="E83" s="2"/>
      <c r="F83" s="2"/>
      <c r="G83" s="3"/>
      <c r="H83" s="2"/>
      <c r="I83" s="2"/>
      <c r="J83" s="2"/>
      <c r="K83" s="2"/>
      <c r="L83" s="2"/>
      <c r="M83" s="2"/>
      <c r="N83" s="1"/>
      <c r="O83" s="3"/>
      <c r="P83" t="s">
        <v>26</v>
      </c>
    </row>
    <row r="84" spans="1:16">
      <c r="A84" s="2"/>
      <c r="B84" s="3"/>
      <c r="C84" s="2"/>
      <c r="D84" s="4"/>
      <c r="E84" s="2"/>
      <c r="F84" s="2"/>
      <c r="G84" s="3"/>
      <c r="H84" s="2"/>
      <c r="I84" s="2"/>
      <c r="J84" s="2"/>
      <c r="K84" s="2"/>
      <c r="L84" s="2"/>
      <c r="M84" s="2"/>
      <c r="N84" s="1"/>
      <c r="O84" s="3"/>
      <c r="P84" t="s">
        <v>26</v>
      </c>
    </row>
    <row r="85" spans="1:16">
      <c r="A85" s="2"/>
      <c r="B85" s="3"/>
      <c r="C85" s="2"/>
      <c r="D85" s="4"/>
      <c r="E85" s="2"/>
      <c r="F85" s="2"/>
      <c r="G85" s="3"/>
      <c r="H85" s="2"/>
      <c r="I85" s="2"/>
      <c r="J85" s="2"/>
      <c r="K85" s="2"/>
      <c r="L85" s="2"/>
      <c r="M85" s="2"/>
      <c r="N85" s="1"/>
      <c r="O85" s="3"/>
      <c r="P85" t="s">
        <v>26</v>
      </c>
    </row>
    <row r="86" spans="1:16">
      <c r="A86" s="2"/>
      <c r="B86" s="3"/>
      <c r="C86" s="2"/>
      <c r="D86" s="4"/>
      <c r="E86" s="2"/>
      <c r="F86" s="2"/>
      <c r="G86" s="3"/>
      <c r="H86" s="2"/>
      <c r="I86" s="2"/>
      <c r="J86" s="2"/>
      <c r="K86" s="2"/>
      <c r="L86" s="2"/>
      <c r="M86" s="2"/>
      <c r="N86" s="1"/>
      <c r="O86" s="3"/>
      <c r="P86" t="s">
        <v>26</v>
      </c>
    </row>
    <row r="87" spans="1:16">
      <c r="A87" s="2"/>
      <c r="B87" s="3"/>
      <c r="C87" s="2"/>
      <c r="D87" s="4"/>
      <c r="E87" s="2"/>
      <c r="F87" s="2"/>
      <c r="G87" s="3"/>
      <c r="H87" s="2"/>
      <c r="I87" s="2"/>
      <c r="J87" s="2"/>
      <c r="K87" s="2"/>
      <c r="L87" s="2"/>
      <c r="M87" s="2"/>
      <c r="N87" s="1"/>
      <c r="O87" s="3"/>
      <c r="P87" t="s">
        <v>26</v>
      </c>
    </row>
    <row r="88" spans="1:16">
      <c r="A88" s="2"/>
      <c r="B88" s="3"/>
      <c r="C88" s="2"/>
      <c r="D88" s="4"/>
      <c r="E88" s="2"/>
      <c r="F88" s="2"/>
      <c r="G88" s="3"/>
      <c r="H88" s="2"/>
      <c r="I88" s="2"/>
      <c r="J88" s="2"/>
      <c r="K88" s="2"/>
      <c r="L88" s="2"/>
      <c r="M88" s="2"/>
      <c r="N88" s="1"/>
      <c r="O88" s="3"/>
      <c r="P88" t="s">
        <v>26</v>
      </c>
    </row>
    <row r="89" spans="1:16">
      <c r="A89" s="2"/>
      <c r="B89" s="3"/>
      <c r="C89" s="2"/>
      <c r="D89" s="4"/>
      <c r="E89" s="2"/>
      <c r="F89" s="2"/>
      <c r="G89" s="3"/>
      <c r="H89" s="2"/>
      <c r="I89" s="2"/>
      <c r="J89" s="2"/>
      <c r="K89" s="2"/>
      <c r="L89" s="2"/>
      <c r="M89" s="2"/>
      <c r="N89" s="1"/>
      <c r="O89" s="3"/>
      <c r="P89" t="s">
        <v>26</v>
      </c>
    </row>
    <row r="90" spans="1:16">
      <c r="A90" s="2"/>
      <c r="B90" s="3"/>
      <c r="C90" s="2"/>
      <c r="D90" s="4"/>
      <c r="E90" s="2"/>
      <c r="F90" s="2"/>
      <c r="G90" s="3"/>
      <c r="H90" s="2"/>
      <c r="I90" s="2"/>
      <c r="J90" s="2"/>
      <c r="K90" s="2"/>
      <c r="L90" s="2"/>
      <c r="M90" s="2"/>
      <c r="N90" s="1"/>
      <c r="O90" s="3"/>
      <c r="P90" t="s">
        <v>26</v>
      </c>
    </row>
    <row r="91" spans="1:16">
      <c r="A91" s="2"/>
      <c r="B91" s="3"/>
      <c r="C91" s="2"/>
      <c r="D91" s="4"/>
      <c r="E91" s="2"/>
      <c r="F91" s="2"/>
      <c r="G91" s="3"/>
      <c r="H91" s="2"/>
      <c r="I91" s="2"/>
      <c r="J91" s="2"/>
      <c r="K91" s="2"/>
      <c r="L91" s="2"/>
      <c r="M91" s="2"/>
      <c r="N91" s="1"/>
      <c r="O91" s="3"/>
      <c r="P91" t="s">
        <v>26</v>
      </c>
    </row>
    <row r="92" spans="1:16">
      <c r="A92" s="2"/>
      <c r="B92" s="3"/>
      <c r="C92" s="2"/>
      <c r="D92" s="4"/>
      <c r="E92" s="2"/>
      <c r="F92" s="2"/>
      <c r="G92" s="3"/>
      <c r="H92" s="2"/>
      <c r="I92" s="2"/>
      <c r="J92" s="2"/>
      <c r="K92" s="2"/>
      <c r="L92" s="2"/>
      <c r="M92" s="2"/>
      <c r="N92" s="1"/>
      <c r="O92" s="3"/>
      <c r="P92" t="s">
        <v>26</v>
      </c>
    </row>
    <row r="93" spans="1:16">
      <c r="A93" s="2"/>
      <c r="B93" s="3"/>
      <c r="C93" s="2"/>
      <c r="D93" s="4"/>
      <c r="E93" s="2"/>
      <c r="F93" s="2"/>
      <c r="G93" s="3"/>
      <c r="H93" s="2"/>
      <c r="I93" s="2"/>
      <c r="J93" s="2"/>
      <c r="K93" s="2"/>
      <c r="L93" s="2"/>
      <c r="M93" s="2"/>
      <c r="N93" s="1"/>
      <c r="O93" s="3"/>
      <c r="P93" t="s">
        <v>26</v>
      </c>
    </row>
    <row r="94" spans="1:16">
      <c r="A94" s="2"/>
      <c r="B94" s="3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1"/>
      <c r="O94" s="3"/>
      <c r="P94" t="s">
        <v>26</v>
      </c>
    </row>
    <row r="95" spans="1:16">
      <c r="A95" s="2"/>
      <c r="B95" s="3"/>
      <c r="C95" s="2"/>
      <c r="D95" s="4"/>
      <c r="E95" s="2"/>
      <c r="F95" s="2"/>
      <c r="G95" s="3"/>
      <c r="H95" s="2"/>
      <c r="I95" s="2"/>
      <c r="J95" s="2"/>
      <c r="K95" s="2"/>
      <c r="L95" s="2"/>
      <c r="M95" s="2"/>
      <c r="N95" s="1"/>
      <c r="O95" s="3"/>
      <c r="P95" t="s">
        <v>26</v>
      </c>
    </row>
    <row r="96" spans="1:16">
      <c r="A96" s="2"/>
      <c r="B96" s="3"/>
      <c r="C96" s="2"/>
      <c r="D96" s="4"/>
      <c r="E96" s="2"/>
      <c r="F96" s="2"/>
      <c r="G96" s="3"/>
      <c r="H96" s="2"/>
      <c r="I96" s="2"/>
      <c r="J96" s="2"/>
      <c r="K96" s="2"/>
      <c r="L96" s="2"/>
      <c r="M96" s="2"/>
      <c r="N96" s="1"/>
      <c r="O96" s="3"/>
      <c r="P96" t="s">
        <v>26</v>
      </c>
    </row>
    <row r="97" spans="1:16">
      <c r="A97" s="2"/>
      <c r="B97" s="3"/>
      <c r="C97" s="2"/>
      <c r="D97" s="4"/>
      <c r="E97" s="2"/>
      <c r="F97" s="2"/>
      <c r="G97" s="3"/>
      <c r="H97" s="2"/>
      <c r="I97" s="2"/>
      <c r="J97" s="2"/>
      <c r="K97" s="2"/>
      <c r="L97" s="2"/>
      <c r="M97" s="2"/>
      <c r="N97" s="1"/>
      <c r="O97" s="3"/>
      <c r="P97" t="s">
        <v>26</v>
      </c>
    </row>
    <row r="98" spans="1:16">
      <c r="A98" s="2"/>
      <c r="B98" s="3"/>
      <c r="C98" s="2"/>
      <c r="D98" s="4"/>
      <c r="E98" s="2"/>
      <c r="F98" s="2"/>
      <c r="G98" s="3"/>
      <c r="H98" s="2"/>
      <c r="I98" s="2"/>
      <c r="J98" s="2"/>
      <c r="K98" s="2"/>
      <c r="L98" s="2"/>
      <c r="M98" s="2"/>
      <c r="N98" s="1"/>
      <c r="O98" s="3"/>
      <c r="P98" t="s">
        <v>26</v>
      </c>
    </row>
    <row r="99" spans="1:16">
      <c r="A99" s="2"/>
      <c r="B99" s="3"/>
      <c r="C99" s="2"/>
      <c r="D99" s="4"/>
      <c r="E99" s="2"/>
      <c r="F99" s="2"/>
      <c r="G99" s="3"/>
      <c r="H99" s="2"/>
      <c r="I99" s="2"/>
      <c r="J99" s="2"/>
      <c r="K99" s="2"/>
      <c r="L99" s="2"/>
      <c r="M99" s="2"/>
      <c r="N99" s="1"/>
      <c r="O99" s="3"/>
      <c r="P99" t="s">
        <v>26</v>
      </c>
    </row>
    <row r="100" spans="1:16">
      <c r="A100" s="2"/>
      <c r="B100" s="3"/>
      <c r="C100" s="2"/>
      <c r="D100" s="4"/>
      <c r="E100" s="2"/>
      <c r="F100" s="2"/>
      <c r="G100" s="3"/>
      <c r="H100" s="2"/>
      <c r="I100" s="2"/>
      <c r="J100" s="2"/>
      <c r="K100" s="2"/>
      <c r="L100" s="2"/>
      <c r="M100" s="2"/>
      <c r="N100" s="1"/>
      <c r="O100" s="3"/>
      <c r="P100" t="s">
        <v>26</v>
      </c>
    </row>
    <row r="101" spans="1:16">
      <c r="A101" s="2"/>
      <c r="B101" s="3"/>
      <c r="C101" s="2"/>
      <c r="D101" s="4"/>
      <c r="E101" s="2"/>
      <c r="F101" s="2"/>
      <c r="G101" s="3"/>
      <c r="H101" s="2"/>
      <c r="I101" s="2"/>
      <c r="J101" s="2"/>
      <c r="K101" s="2"/>
      <c r="L101" s="2"/>
      <c r="M101" s="2"/>
      <c r="N101" s="1"/>
      <c r="O101" s="3"/>
      <c r="P101" t="s">
        <v>26</v>
      </c>
    </row>
    <row r="102" spans="1:16">
      <c r="A102" s="2"/>
      <c r="B102" s="3"/>
      <c r="C102" s="2"/>
      <c r="D102" s="4"/>
      <c r="E102" s="2"/>
      <c r="F102" s="2"/>
      <c r="G102" s="3"/>
      <c r="H102" s="2"/>
      <c r="I102" s="2"/>
      <c r="J102" s="2"/>
      <c r="K102" s="2"/>
      <c r="L102" s="2"/>
      <c r="M102" s="2"/>
      <c r="N102" s="1"/>
      <c r="O102" s="3"/>
      <c r="P102" t="s">
        <v>26</v>
      </c>
    </row>
    <row r="103" spans="1:16">
      <c r="A103" s="2"/>
      <c r="B103" s="3"/>
      <c r="C103" s="2"/>
      <c r="D103" s="4"/>
      <c r="E103" s="2"/>
      <c r="F103" s="2"/>
      <c r="G103" s="3"/>
      <c r="H103" s="2"/>
      <c r="I103" s="2"/>
      <c r="J103" s="2"/>
      <c r="K103" s="2"/>
      <c r="L103" s="2"/>
      <c r="M103" s="2"/>
      <c r="N103" s="1"/>
      <c r="O103" s="3"/>
      <c r="P103" t="s">
        <v>26</v>
      </c>
    </row>
    <row r="104" spans="1:16">
      <c r="A104" s="2"/>
      <c r="B104" s="3"/>
      <c r="C104" s="2"/>
      <c r="D104" s="4"/>
      <c r="E104" s="2"/>
      <c r="F104" s="2"/>
      <c r="G104" s="3"/>
      <c r="H104" s="2"/>
      <c r="I104" s="2"/>
      <c r="J104" s="2"/>
      <c r="K104" s="2"/>
      <c r="L104" s="2"/>
      <c r="M104" s="2"/>
      <c r="N104" s="1"/>
      <c r="O104" s="3"/>
      <c r="P104" t="s">
        <v>26</v>
      </c>
    </row>
    <row r="105" spans="1:16">
      <c r="A105" s="2"/>
      <c r="B105" s="3"/>
      <c r="C105" s="2"/>
      <c r="D105" s="4"/>
      <c r="E105" s="2"/>
      <c r="F105" s="2"/>
      <c r="G105" s="3"/>
      <c r="H105" s="2"/>
      <c r="I105" s="2"/>
      <c r="J105" s="2"/>
      <c r="K105" s="2"/>
      <c r="L105" s="2"/>
      <c r="M105" s="2"/>
      <c r="N105" s="1"/>
      <c r="O105" s="3"/>
      <c r="P105" t="s">
        <v>26</v>
      </c>
    </row>
    <row r="106" spans="1:16">
      <c r="A106" s="2"/>
      <c r="B106" s="3"/>
      <c r="C106" s="2"/>
      <c r="D106" s="4"/>
      <c r="E106" s="2"/>
      <c r="F106" s="2"/>
      <c r="G106" s="3"/>
      <c r="H106" s="2"/>
      <c r="I106" s="2"/>
      <c r="J106" s="2"/>
      <c r="K106" s="2"/>
      <c r="L106" s="2"/>
      <c r="M106" s="2"/>
      <c r="N106" s="1"/>
      <c r="O106" s="3"/>
      <c r="P106" t="s">
        <v>26</v>
      </c>
    </row>
    <row r="107" spans="1:16">
      <c r="A107" s="2"/>
      <c r="B107" s="3"/>
      <c r="C107" s="2"/>
      <c r="D107" s="4"/>
      <c r="E107" s="2"/>
      <c r="F107" s="2"/>
      <c r="G107" s="3"/>
      <c r="H107" s="2"/>
      <c r="I107" s="2"/>
      <c r="J107" s="2"/>
      <c r="K107" s="2"/>
      <c r="L107" s="2"/>
      <c r="M107" s="2"/>
      <c r="N107" s="1"/>
      <c r="O107" s="3"/>
      <c r="P107" t="s">
        <v>26</v>
      </c>
    </row>
    <row r="108" spans="1:16">
      <c r="A108" s="2"/>
      <c r="B108" s="3"/>
      <c r="C108" s="2"/>
      <c r="D108" s="4"/>
      <c r="E108" s="2"/>
      <c r="F108" s="2"/>
      <c r="G108" s="3"/>
      <c r="H108" s="2"/>
      <c r="I108" s="2"/>
      <c r="J108" s="2"/>
      <c r="K108" s="2"/>
      <c r="L108" s="2"/>
      <c r="M108" s="2"/>
      <c r="N108" s="1"/>
      <c r="O108" s="3"/>
      <c r="P108" t="s">
        <v>26</v>
      </c>
    </row>
    <row r="109" spans="1:16">
      <c r="A109" s="2"/>
      <c r="B109" s="3"/>
      <c r="C109" s="2"/>
      <c r="D109" s="4"/>
      <c r="E109" s="2"/>
      <c r="F109" s="2"/>
      <c r="G109" s="3"/>
      <c r="H109" s="2"/>
      <c r="I109" s="2"/>
      <c r="J109" s="2"/>
      <c r="K109" s="2"/>
      <c r="L109" s="2"/>
      <c r="M109" s="2"/>
      <c r="N109" s="1"/>
      <c r="O109" s="3"/>
      <c r="P109" t="s">
        <v>26</v>
      </c>
    </row>
    <row r="110" spans="1:16">
      <c r="A110" s="2"/>
      <c r="B110" s="3"/>
      <c r="C110" s="2"/>
      <c r="D110" s="4"/>
      <c r="E110" s="2"/>
      <c r="F110" s="2"/>
      <c r="G110" s="3"/>
      <c r="H110" s="2"/>
      <c r="I110" s="2"/>
      <c r="J110" s="2"/>
      <c r="K110" s="2"/>
      <c r="L110" s="2"/>
      <c r="M110" s="2"/>
      <c r="N110" s="1"/>
      <c r="O110" s="3"/>
      <c r="P110" t="s">
        <v>26</v>
      </c>
    </row>
    <row r="111" spans="1:16">
      <c r="A111" s="2"/>
      <c r="B111" s="3"/>
      <c r="C111" s="2"/>
      <c r="D111" s="4"/>
      <c r="E111" s="2"/>
      <c r="F111" s="2"/>
      <c r="G111" s="3"/>
      <c r="H111" s="2"/>
      <c r="I111" s="2"/>
      <c r="J111" s="2"/>
      <c r="K111" s="2"/>
      <c r="L111" s="2"/>
      <c r="M111" s="2"/>
      <c r="N111" s="1"/>
      <c r="O111" s="3"/>
      <c r="P111" t="s">
        <v>26</v>
      </c>
    </row>
    <row r="112" spans="1:16">
      <c r="A112" s="2"/>
      <c r="B112" s="3"/>
      <c r="C112" s="2"/>
      <c r="D112" s="4"/>
      <c r="E112" s="2"/>
      <c r="F112" s="2"/>
      <c r="G112" s="3"/>
      <c r="H112" s="2"/>
      <c r="I112" s="2"/>
      <c r="J112" s="2"/>
      <c r="K112" s="2"/>
      <c r="L112" s="2"/>
      <c r="M112" s="2"/>
      <c r="N112" s="1"/>
      <c r="O112" s="3"/>
      <c r="P112" t="s">
        <v>26</v>
      </c>
    </row>
    <row r="113" spans="1:16">
      <c r="A113" s="2"/>
      <c r="B113" s="3"/>
      <c r="C113" s="2"/>
      <c r="D113" s="4"/>
      <c r="E113" s="2"/>
      <c r="F113" s="2"/>
      <c r="G113" s="3"/>
      <c r="H113" s="2"/>
      <c r="I113" s="2"/>
      <c r="J113" s="2"/>
      <c r="K113" s="2"/>
      <c r="L113" s="2"/>
      <c r="M113" s="2"/>
      <c r="N113" s="1"/>
      <c r="O113" s="3"/>
      <c r="P113" t="s">
        <v>26</v>
      </c>
    </row>
    <row r="114" spans="1:16">
      <c r="A114" s="2"/>
      <c r="B114" s="3"/>
      <c r="C114" s="2"/>
      <c r="D114" s="4"/>
      <c r="E114" s="2"/>
      <c r="F114" s="2"/>
      <c r="G114" s="3"/>
      <c r="H114" s="2"/>
      <c r="I114" s="2"/>
      <c r="J114" s="2"/>
      <c r="K114" s="2"/>
      <c r="L114" s="2"/>
      <c r="M114" s="2"/>
      <c r="N114" s="1"/>
      <c r="O114" s="3"/>
      <c r="P114" t="s">
        <v>26</v>
      </c>
    </row>
    <row r="115" spans="1:16">
      <c r="A115" s="2"/>
      <c r="B115" s="3"/>
      <c r="C115" s="2"/>
      <c r="D115" s="4"/>
      <c r="E115" s="2"/>
      <c r="F115" s="2"/>
      <c r="G115" s="3"/>
      <c r="H115" s="2"/>
      <c r="I115" s="2"/>
      <c r="J115" s="2"/>
      <c r="K115" s="2"/>
      <c r="L115" s="2"/>
      <c r="M115" s="2"/>
      <c r="N115" s="1"/>
      <c r="O115" s="3"/>
      <c r="P115" t="s">
        <v>26</v>
      </c>
    </row>
    <row r="116" spans="1:16">
      <c r="A116" s="2"/>
      <c r="B116" s="3"/>
      <c r="C116" s="2"/>
      <c r="D116" s="4"/>
      <c r="E116" s="2"/>
      <c r="F116" s="2"/>
      <c r="G116" s="3"/>
      <c r="H116" s="2"/>
      <c r="I116" s="2"/>
      <c r="J116" s="2"/>
      <c r="K116" s="2"/>
      <c r="L116" s="2"/>
      <c r="M116" s="2"/>
      <c r="N116" s="1"/>
      <c r="O116" s="3"/>
      <c r="P116" t="s">
        <v>26</v>
      </c>
    </row>
    <row r="117" spans="1:16">
      <c r="A117" s="2"/>
      <c r="B117" s="3"/>
      <c r="C117" s="2"/>
      <c r="D117" s="4"/>
      <c r="E117" s="2"/>
      <c r="F117" s="2"/>
      <c r="G117" s="3"/>
      <c r="H117" s="2"/>
      <c r="I117" s="2"/>
      <c r="J117" s="2"/>
      <c r="K117" s="2"/>
      <c r="L117" s="2"/>
      <c r="M117" s="2"/>
      <c r="N117" s="1"/>
      <c r="O117" s="3"/>
      <c r="P117" t="s">
        <v>26</v>
      </c>
    </row>
    <row r="118" spans="1:16">
      <c r="A118" s="2"/>
      <c r="B118" s="3"/>
      <c r="C118" s="2"/>
      <c r="D118" s="4"/>
      <c r="E118" s="2"/>
      <c r="F118" s="2"/>
      <c r="G118" s="3"/>
      <c r="H118" s="2"/>
      <c r="I118" s="2"/>
      <c r="J118" s="2"/>
      <c r="K118" s="2"/>
      <c r="L118" s="2"/>
      <c r="M118" s="2"/>
      <c r="N118" s="1"/>
      <c r="O118" s="3"/>
      <c r="P118" t="s">
        <v>26</v>
      </c>
    </row>
    <row r="119" spans="1:16">
      <c r="A119" s="2"/>
      <c r="B119" s="3"/>
      <c r="C119" s="2"/>
      <c r="D119" s="4"/>
      <c r="E119" s="2"/>
      <c r="F119" s="2"/>
      <c r="G119" s="3"/>
      <c r="H119" s="2"/>
      <c r="I119" s="2"/>
      <c r="J119" s="2"/>
      <c r="K119" s="2"/>
      <c r="L119" s="2"/>
      <c r="M119" s="2"/>
      <c r="N119" s="1"/>
      <c r="O119" s="3"/>
      <c r="P119" t="s">
        <v>26</v>
      </c>
    </row>
    <row r="120" spans="1:16">
      <c r="A120" s="2"/>
      <c r="B120" s="3"/>
      <c r="C120" s="2"/>
      <c r="D120" s="4"/>
      <c r="E120" s="2"/>
      <c r="F120" s="2"/>
      <c r="G120" s="3"/>
      <c r="H120" s="2"/>
      <c r="I120" s="2"/>
      <c r="J120" s="2"/>
      <c r="K120" s="2"/>
      <c r="L120" s="2"/>
      <c r="M120" s="2"/>
      <c r="N120" s="1"/>
      <c r="O120" s="3"/>
      <c r="P120" t="s">
        <v>26</v>
      </c>
    </row>
    <row r="121" spans="1:16">
      <c r="A121" s="2"/>
      <c r="B121" s="3"/>
      <c r="C121" s="2"/>
      <c r="D121" s="4"/>
      <c r="E121" s="2"/>
      <c r="F121" s="2"/>
      <c r="G121" s="3"/>
      <c r="H121" s="2"/>
      <c r="I121" s="2"/>
      <c r="J121" s="2"/>
      <c r="K121" s="2"/>
      <c r="L121" s="2"/>
      <c r="M121" s="2"/>
      <c r="N121" s="1"/>
      <c r="O121" s="3"/>
      <c r="P121" t="s">
        <v>26</v>
      </c>
    </row>
    <row r="122" spans="1:16">
      <c r="A122" s="2"/>
      <c r="B122" s="3"/>
      <c r="C122" s="2"/>
      <c r="D122" s="4"/>
      <c r="E122" s="2"/>
      <c r="F122" s="2"/>
      <c r="G122" s="3"/>
      <c r="H122" s="2"/>
      <c r="I122" s="2"/>
      <c r="J122" s="2"/>
      <c r="K122" s="2"/>
      <c r="L122" s="2"/>
      <c r="M122" s="2"/>
      <c r="N122" s="1"/>
      <c r="O122" s="3"/>
      <c r="P122" t="s">
        <v>26</v>
      </c>
    </row>
    <row r="123" spans="1:16">
      <c r="A123" s="2"/>
      <c r="B123" s="3"/>
      <c r="C123" s="2"/>
      <c r="D123" s="4"/>
      <c r="E123" s="2"/>
      <c r="F123" s="2"/>
      <c r="G123" s="3"/>
      <c r="H123" s="2"/>
      <c r="I123" s="2"/>
      <c r="J123" s="2"/>
      <c r="K123" s="2"/>
      <c r="L123" s="2"/>
      <c r="M123" s="2"/>
      <c r="N123" s="1"/>
      <c r="O123" s="3"/>
      <c r="P123" t="s">
        <v>26</v>
      </c>
    </row>
    <row r="124" spans="1:16">
      <c r="A124" s="2"/>
      <c r="B124" s="3"/>
      <c r="C124" s="2"/>
      <c r="D124" s="4"/>
      <c r="E124" s="2"/>
      <c r="F124" s="2"/>
      <c r="G124" s="3"/>
      <c r="H124" s="2"/>
      <c r="I124" s="2"/>
      <c r="J124" s="2"/>
      <c r="K124" s="2"/>
      <c r="L124" s="2"/>
      <c r="M124" s="2"/>
      <c r="N124" s="1"/>
      <c r="O124" s="3"/>
      <c r="P124" t="s">
        <v>26</v>
      </c>
    </row>
    <row r="125" spans="1:16">
      <c r="A125" s="2"/>
      <c r="B125" s="3"/>
      <c r="C125" s="2"/>
      <c r="D125" s="4"/>
      <c r="E125" s="2"/>
      <c r="F125" s="2"/>
      <c r="G125" s="3"/>
      <c r="H125" s="2"/>
      <c r="I125" s="2"/>
      <c r="J125" s="2"/>
      <c r="K125" s="2"/>
      <c r="L125" s="2"/>
      <c r="M125" s="2"/>
      <c r="N125" s="1"/>
      <c r="O125" s="3"/>
      <c r="P125" t="s">
        <v>26</v>
      </c>
    </row>
    <row r="126" spans="1:16">
      <c r="A126" s="2"/>
      <c r="B126" s="3"/>
      <c r="C126" s="2"/>
      <c r="D126" s="4"/>
      <c r="E126" s="2"/>
      <c r="F126" s="2"/>
      <c r="G126" s="3"/>
      <c r="H126" s="2"/>
      <c r="I126" s="2"/>
      <c r="J126" s="2"/>
      <c r="K126" s="2"/>
      <c r="L126" s="2"/>
      <c r="M126" s="2"/>
      <c r="N126" s="1"/>
      <c r="O126" s="3"/>
      <c r="P126" t="s">
        <v>26</v>
      </c>
    </row>
    <row r="127" spans="1:16">
      <c r="A127" s="2"/>
      <c r="B127" s="3"/>
      <c r="C127" s="2"/>
      <c r="D127" s="4"/>
      <c r="E127" s="2"/>
      <c r="F127" s="2"/>
      <c r="G127" s="3"/>
      <c r="H127" s="2"/>
      <c r="I127" s="2"/>
      <c r="J127" s="2"/>
      <c r="K127" s="2"/>
      <c r="L127" s="2"/>
      <c r="M127" s="2"/>
      <c r="N127" s="1"/>
      <c r="O127" s="3"/>
      <c r="P127" t="s">
        <v>26</v>
      </c>
    </row>
    <row r="128" spans="1:16">
      <c r="A128" s="2"/>
      <c r="B128" s="3"/>
      <c r="C128" s="2"/>
      <c r="D128" s="4"/>
      <c r="E128" s="2"/>
      <c r="F128" s="2"/>
      <c r="G128" s="3"/>
      <c r="H128" s="2"/>
      <c r="I128" s="2"/>
      <c r="J128" s="2"/>
      <c r="K128" s="2"/>
      <c r="L128" s="2"/>
      <c r="M128" s="2"/>
      <c r="N128" s="1"/>
      <c r="O128" s="3"/>
      <c r="P128" t="s">
        <v>26</v>
      </c>
    </row>
    <row r="129" spans="1:16">
      <c r="A129" s="2"/>
      <c r="B129" s="3"/>
      <c r="C129" s="2"/>
      <c r="D129" s="4"/>
      <c r="E129" s="2"/>
      <c r="F129" s="2"/>
      <c r="G129" s="3"/>
      <c r="H129" s="2"/>
      <c r="I129" s="2"/>
      <c r="J129" s="2"/>
      <c r="K129" s="2"/>
      <c r="L129" s="2"/>
      <c r="M129" s="2"/>
      <c r="N129" s="1"/>
      <c r="O129" s="3"/>
      <c r="P129" t="s">
        <v>26</v>
      </c>
    </row>
    <row r="130" spans="1:16">
      <c r="A130" s="2"/>
      <c r="B130" s="3"/>
      <c r="C130" s="2"/>
      <c r="D130" s="4"/>
      <c r="E130" s="2"/>
      <c r="F130" s="2"/>
      <c r="G130" s="3"/>
      <c r="H130" s="2"/>
      <c r="I130" s="2"/>
      <c r="J130" s="2"/>
      <c r="K130" s="2"/>
      <c r="L130" s="2"/>
      <c r="M130" s="2"/>
      <c r="N130" s="1"/>
      <c r="O130" s="3"/>
      <c r="P130" t="s">
        <v>26</v>
      </c>
    </row>
    <row r="131" spans="1:16">
      <c r="A131" s="2"/>
      <c r="B131" s="3"/>
      <c r="C131" s="2"/>
      <c r="D131" s="4"/>
      <c r="E131" s="2"/>
      <c r="F131" s="2"/>
      <c r="G131" s="3"/>
      <c r="H131" s="2"/>
      <c r="I131" s="2"/>
      <c r="J131" s="2"/>
      <c r="K131" s="2"/>
      <c r="L131" s="2"/>
      <c r="M131" s="2"/>
      <c r="N131" s="1"/>
      <c r="O131" s="3"/>
      <c r="P131" t="s">
        <v>26</v>
      </c>
    </row>
    <row r="132" spans="1:16">
      <c r="A132" s="2"/>
      <c r="B132" s="3"/>
      <c r="C132" s="2"/>
      <c r="D132" s="4"/>
      <c r="E132" s="2"/>
      <c r="F132" s="2"/>
      <c r="G132" s="3"/>
      <c r="H132" s="2"/>
      <c r="I132" s="2"/>
      <c r="J132" s="2"/>
      <c r="K132" s="2"/>
      <c r="L132" s="2"/>
      <c r="M132" s="2"/>
      <c r="N132" s="1"/>
      <c r="O132" s="3"/>
      <c r="P132" t="s">
        <v>26</v>
      </c>
    </row>
    <row r="133" spans="1:16">
      <c r="A133" s="2"/>
      <c r="B133" s="3"/>
      <c r="C133" s="2"/>
      <c r="D133" s="4"/>
      <c r="E133" s="2"/>
      <c r="F133" s="2"/>
      <c r="G133" s="3"/>
      <c r="H133" s="2"/>
      <c r="I133" s="2"/>
      <c r="J133" s="2"/>
      <c r="K133" s="2"/>
      <c r="L133" s="2"/>
      <c r="M133" s="2"/>
      <c r="N133" s="1"/>
      <c r="O133" s="3"/>
      <c r="P133" t="s">
        <v>26</v>
      </c>
    </row>
    <row r="134" spans="1:16">
      <c r="A134" s="2"/>
      <c r="B134" s="3"/>
      <c r="C134" s="2"/>
      <c r="D134" s="4"/>
      <c r="E134" s="2"/>
      <c r="F134" s="2"/>
      <c r="G134" s="3"/>
      <c r="H134" s="2"/>
      <c r="I134" s="2"/>
      <c r="J134" s="2"/>
      <c r="K134" s="2"/>
      <c r="L134" s="2"/>
      <c r="M134" s="2"/>
      <c r="N134" s="1"/>
      <c r="O134" s="3"/>
      <c r="P134" t="s">
        <v>26</v>
      </c>
    </row>
    <row r="135" spans="1:16">
      <c r="A135" s="2"/>
      <c r="B135" s="3"/>
      <c r="C135" s="2"/>
      <c r="D135" s="4"/>
      <c r="E135" s="2"/>
      <c r="F135" s="2"/>
      <c r="G135" s="3"/>
      <c r="H135" s="2"/>
      <c r="I135" s="2"/>
      <c r="J135" s="2"/>
      <c r="K135" s="2"/>
      <c r="L135" s="2"/>
      <c r="M135" s="2"/>
      <c r="N135" s="1"/>
      <c r="O135" s="3"/>
      <c r="P135" t="s">
        <v>26</v>
      </c>
    </row>
    <row r="136" spans="1:16">
      <c r="A136" s="2"/>
      <c r="B136" s="3"/>
      <c r="C136" s="2"/>
      <c r="D136" s="4"/>
      <c r="E136" s="2"/>
      <c r="F136" s="2"/>
      <c r="G136" s="3"/>
      <c r="H136" s="2"/>
      <c r="I136" s="2"/>
      <c r="J136" s="2"/>
      <c r="K136" s="2"/>
      <c r="L136" s="2"/>
      <c r="M136" s="2"/>
      <c r="N136" s="1"/>
      <c r="O136" s="3"/>
      <c r="P136" t="s">
        <v>26</v>
      </c>
    </row>
    <row r="137" spans="1:16">
      <c r="A137" s="2"/>
      <c r="B137" s="3"/>
      <c r="C137" s="2"/>
      <c r="D137" s="4"/>
      <c r="E137" s="2"/>
      <c r="F137" s="2"/>
      <c r="G137" s="3"/>
      <c r="H137" s="2"/>
      <c r="I137" s="2"/>
      <c r="J137" s="2"/>
      <c r="K137" s="2"/>
      <c r="L137" s="2"/>
      <c r="M137" s="2"/>
      <c r="N137" s="1"/>
      <c r="O137" s="3"/>
      <c r="P137" t="s">
        <v>26</v>
      </c>
    </row>
    <row r="138" spans="1:16">
      <c r="A138" s="2"/>
      <c r="B138" s="3"/>
      <c r="C138" s="2"/>
      <c r="D138" s="4"/>
      <c r="E138" s="2"/>
      <c r="F138" s="2"/>
      <c r="G138" s="3"/>
      <c r="H138" s="2"/>
      <c r="I138" s="2"/>
      <c r="J138" s="2"/>
      <c r="K138" s="2"/>
      <c r="L138" s="2"/>
      <c r="M138" s="2"/>
      <c r="N138" s="1"/>
      <c r="O138" s="3"/>
      <c r="P138" t="s">
        <v>26</v>
      </c>
    </row>
    <row r="139" spans="1:16">
      <c r="A139" s="2"/>
      <c r="B139" s="3"/>
      <c r="C139" s="2"/>
      <c r="D139" s="4"/>
      <c r="E139" s="2"/>
      <c r="F139" s="2"/>
      <c r="G139" s="3"/>
      <c r="H139" s="2"/>
      <c r="I139" s="2"/>
      <c r="J139" s="2"/>
      <c r="K139" s="2"/>
      <c r="L139" s="2"/>
      <c r="M139" s="2"/>
      <c r="N139" s="1"/>
      <c r="O139" s="3"/>
      <c r="P139" t="s">
        <v>26</v>
      </c>
    </row>
    <row r="140" spans="1:16">
      <c r="A140" s="2"/>
      <c r="B140" s="3"/>
      <c r="C140" s="2"/>
      <c r="D140" s="4"/>
      <c r="E140" s="2"/>
      <c r="F140" s="2"/>
      <c r="G140" s="3"/>
      <c r="H140" s="2"/>
      <c r="I140" s="2"/>
      <c r="J140" s="2"/>
      <c r="K140" s="2"/>
      <c r="L140" s="2"/>
      <c r="M140" s="2"/>
      <c r="N140" s="1"/>
      <c r="O140" s="3"/>
      <c r="P140" t="s">
        <v>26</v>
      </c>
    </row>
    <row r="141" spans="1:16">
      <c r="A141" s="2"/>
      <c r="B141" s="3"/>
      <c r="C141" s="2"/>
      <c r="D141" s="4"/>
      <c r="E141" s="2"/>
      <c r="F141" s="2"/>
      <c r="G141" s="3"/>
      <c r="H141" s="2"/>
      <c r="I141" s="2"/>
      <c r="J141" s="2"/>
      <c r="K141" s="2"/>
      <c r="L141" s="2"/>
      <c r="M141" s="2"/>
      <c r="N141" s="1"/>
      <c r="O141" s="3"/>
      <c r="P141" t="s">
        <v>26</v>
      </c>
    </row>
    <row r="142" spans="1:16">
      <c r="A142" s="2"/>
      <c r="B142" s="3"/>
      <c r="C142" s="2"/>
      <c r="D142" s="4"/>
      <c r="E142" s="2"/>
      <c r="F142" s="2"/>
      <c r="G142" s="3"/>
      <c r="H142" s="2"/>
      <c r="I142" s="2"/>
      <c r="J142" s="2"/>
      <c r="K142" s="2"/>
      <c r="L142" s="2"/>
      <c r="M142" s="2"/>
      <c r="N142" s="1"/>
      <c r="O142" s="3"/>
      <c r="P142" t="s">
        <v>26</v>
      </c>
    </row>
    <row r="143" spans="1:16">
      <c r="A143" s="2"/>
      <c r="B143" s="3"/>
      <c r="C143" s="2"/>
      <c r="D143" s="4"/>
      <c r="E143" s="2"/>
      <c r="F143" s="2"/>
      <c r="G143" s="3"/>
      <c r="H143" s="2"/>
      <c r="I143" s="2"/>
      <c r="J143" s="2"/>
      <c r="K143" s="2"/>
      <c r="L143" s="2"/>
      <c r="M143" s="2"/>
      <c r="N143" s="1"/>
      <c r="O143" s="3"/>
      <c r="P143" t="s">
        <v>26</v>
      </c>
    </row>
    <row r="144" spans="1:16">
      <c r="A144" s="2"/>
      <c r="B144" s="3"/>
      <c r="C144" s="2"/>
      <c r="D144" s="4"/>
      <c r="E144" s="2"/>
      <c r="F144" s="2"/>
      <c r="G144" s="3"/>
      <c r="H144" s="2"/>
      <c r="I144" s="2"/>
      <c r="J144" s="2"/>
      <c r="K144" s="2"/>
      <c r="L144" s="2"/>
      <c r="M144" s="2"/>
      <c r="N144" s="1"/>
      <c r="O144" s="3"/>
      <c r="P144" t="s">
        <v>26</v>
      </c>
    </row>
    <row r="145" spans="1:16">
      <c r="A145" s="2"/>
      <c r="B145" s="3"/>
      <c r="C145" s="2"/>
      <c r="D145" s="4"/>
      <c r="E145" s="2"/>
      <c r="F145" s="2"/>
      <c r="G145" s="3"/>
      <c r="H145" s="2"/>
      <c r="I145" s="2"/>
      <c r="J145" s="2"/>
      <c r="K145" s="2"/>
      <c r="L145" s="2"/>
      <c r="M145" s="2"/>
      <c r="N145" s="1"/>
      <c r="O145" s="3"/>
      <c r="P145" t="s">
        <v>26</v>
      </c>
    </row>
    <row r="146" spans="1:16">
      <c r="A146" s="2"/>
      <c r="B146" s="3"/>
      <c r="C146" s="2"/>
      <c r="D146" s="4"/>
      <c r="E146" s="2"/>
      <c r="F146" s="2"/>
      <c r="G146" s="3"/>
      <c r="H146" s="2"/>
      <c r="I146" s="2"/>
      <c r="J146" s="2"/>
      <c r="K146" s="2"/>
      <c r="L146" s="2"/>
      <c r="M146" s="2"/>
      <c r="N146" s="1"/>
      <c r="O146" s="3"/>
      <c r="P146" t="s">
        <v>26</v>
      </c>
    </row>
    <row r="147" spans="1:16">
      <c r="A147" s="2"/>
      <c r="B147" s="3"/>
      <c r="C147" s="2"/>
      <c r="D147" s="4"/>
      <c r="E147" s="2"/>
      <c r="F147" s="2"/>
      <c r="G147" s="3"/>
      <c r="H147" s="2"/>
      <c r="I147" s="2"/>
      <c r="J147" s="2"/>
      <c r="K147" s="2"/>
      <c r="L147" s="2"/>
      <c r="M147" s="2"/>
      <c r="N147" s="1"/>
      <c r="O147" s="3"/>
      <c r="P147" t="s">
        <v>26</v>
      </c>
    </row>
    <row r="148" spans="1:16">
      <c r="A148" s="2"/>
      <c r="B148" s="3"/>
      <c r="C148" s="2"/>
      <c r="D148" s="4"/>
      <c r="E148" s="2"/>
      <c r="F148" s="2"/>
      <c r="G148" s="3"/>
      <c r="H148" s="2"/>
      <c r="I148" s="2"/>
      <c r="J148" s="2"/>
      <c r="K148" s="2"/>
      <c r="L148" s="2"/>
      <c r="M148" s="2"/>
      <c r="N148" s="1"/>
      <c r="O148" s="3"/>
      <c r="P148" t="s">
        <v>26</v>
      </c>
    </row>
    <row r="149" spans="1:16">
      <c r="A149" s="2"/>
      <c r="B149" s="3"/>
      <c r="C149" s="2"/>
      <c r="D149" s="4"/>
      <c r="E149" s="2"/>
      <c r="F149" s="2"/>
      <c r="G149" s="3"/>
      <c r="H149" s="2"/>
      <c r="I149" s="2"/>
      <c r="J149" s="2"/>
      <c r="K149" s="2"/>
      <c r="L149" s="2"/>
      <c r="M149" s="2"/>
      <c r="N149" s="1"/>
      <c r="O149" s="3"/>
      <c r="P149" t="s">
        <v>26</v>
      </c>
    </row>
    <row r="150" spans="1:16">
      <c r="A150" s="2"/>
      <c r="B150" s="3"/>
      <c r="C150" s="2"/>
      <c r="D150" s="4"/>
      <c r="E150" s="2"/>
      <c r="F150" s="2"/>
      <c r="G150" s="3"/>
      <c r="H150" s="2"/>
      <c r="I150" s="2"/>
      <c r="J150" s="2"/>
      <c r="K150" s="2"/>
      <c r="L150" s="2"/>
      <c r="M150" s="2"/>
      <c r="N150" s="1"/>
      <c r="O150" s="3"/>
      <c r="P150" t="s">
        <v>26</v>
      </c>
    </row>
    <row r="151" spans="1:16">
      <c r="A151" s="2"/>
      <c r="B151" s="3"/>
      <c r="C151" s="2"/>
      <c r="D151" s="4"/>
      <c r="E151" s="2"/>
      <c r="F151" s="2"/>
      <c r="G151" s="3"/>
      <c r="H151" s="2"/>
      <c r="I151" s="2"/>
      <c r="J151" s="2"/>
      <c r="K151" s="2"/>
      <c r="L151" s="2"/>
      <c r="M151" s="2"/>
      <c r="N151" s="1"/>
      <c r="O151" s="3"/>
      <c r="P151" t="s">
        <v>26</v>
      </c>
    </row>
    <row r="152" spans="1:16">
      <c r="A152" s="2"/>
      <c r="B152" s="3"/>
      <c r="C152" s="2"/>
      <c r="D152" s="4"/>
      <c r="E152" s="2"/>
      <c r="F152" s="2"/>
      <c r="G152" s="3"/>
      <c r="H152" s="2"/>
      <c r="I152" s="2"/>
      <c r="J152" s="2"/>
      <c r="K152" s="2"/>
      <c r="L152" s="2"/>
      <c r="M152" s="2"/>
      <c r="N152" s="1"/>
      <c r="O152" s="3"/>
      <c r="P152" t="s">
        <v>26</v>
      </c>
    </row>
    <row r="153" spans="1:16">
      <c r="A153" s="2"/>
      <c r="B153" s="3"/>
      <c r="C153" s="2"/>
      <c r="D153" s="4"/>
      <c r="E153" s="2"/>
      <c r="F153" s="2"/>
      <c r="G153" s="3"/>
      <c r="H153" s="2"/>
      <c r="I153" s="2"/>
      <c r="J153" s="2"/>
      <c r="K153" s="2"/>
      <c r="L153" s="2"/>
      <c r="M153" s="2"/>
      <c r="N153" s="1"/>
      <c r="O153" s="3"/>
      <c r="P153" t="s">
        <v>26</v>
      </c>
    </row>
    <row r="154" spans="1:16">
      <c r="A154" s="2"/>
      <c r="B154" s="3"/>
      <c r="C154" s="2"/>
      <c r="D154" s="4"/>
      <c r="E154" s="2"/>
      <c r="F154" s="2"/>
      <c r="G154" s="3"/>
      <c r="H154" s="2"/>
      <c r="I154" s="2"/>
      <c r="J154" s="2"/>
      <c r="K154" s="2"/>
      <c r="L154" s="2"/>
      <c r="M154" s="2"/>
      <c r="N154" s="1"/>
      <c r="O154" s="3"/>
      <c r="P154" t="s">
        <v>26</v>
      </c>
    </row>
    <row r="155" spans="1:16">
      <c r="A155" s="2"/>
      <c r="B155" s="3"/>
      <c r="C155" s="2"/>
      <c r="D155" s="4"/>
      <c r="E155" s="2"/>
      <c r="F155" s="5"/>
      <c r="G155" s="3"/>
      <c r="H155" s="2"/>
      <c r="I155" s="2"/>
      <c r="J155" s="2"/>
      <c r="K155" s="2"/>
      <c r="L155" s="2"/>
      <c r="M155" s="2"/>
      <c r="N155" s="1"/>
      <c r="O155" s="3"/>
      <c r="P155" t="s">
        <v>26</v>
      </c>
    </row>
    <row r="156" spans="1:16">
      <c r="A156" s="2"/>
      <c r="B156" s="3"/>
      <c r="C156" s="2"/>
      <c r="D156" s="4"/>
      <c r="E156" s="2"/>
      <c r="F156" s="2"/>
      <c r="G156" s="3"/>
      <c r="H156" s="2"/>
      <c r="I156" s="2"/>
      <c r="J156" s="2"/>
      <c r="K156" s="2"/>
      <c r="L156" s="2"/>
      <c r="M156" s="2"/>
      <c r="N156" s="1"/>
      <c r="O156" s="3"/>
      <c r="P156" t="s">
        <v>26</v>
      </c>
    </row>
    <row r="157" spans="1:16">
      <c r="A157" s="2"/>
      <c r="B157" s="3"/>
      <c r="C157" s="2"/>
      <c r="D157" s="4"/>
      <c r="E157" s="2"/>
      <c r="F157" s="2"/>
      <c r="G157" s="3"/>
      <c r="H157" s="2"/>
      <c r="I157" s="2"/>
      <c r="J157" s="2"/>
      <c r="K157" s="2"/>
      <c r="L157" s="2"/>
      <c r="M157" s="2"/>
      <c r="N157" s="1"/>
      <c r="O157" s="3"/>
      <c r="P157" t="s">
        <v>26</v>
      </c>
    </row>
    <row r="158" spans="1:16">
      <c r="A158" s="2"/>
      <c r="B158" s="3"/>
      <c r="C158" s="2"/>
      <c r="D158" s="4"/>
      <c r="E158" s="2"/>
      <c r="F158" s="2"/>
      <c r="G158" s="3"/>
      <c r="H158" s="2"/>
      <c r="I158" s="2"/>
      <c r="J158" s="2"/>
      <c r="K158" s="2"/>
      <c r="L158" s="2"/>
      <c r="M158" s="2"/>
      <c r="N158" s="1"/>
      <c r="O158" s="3"/>
      <c r="P158" t="s">
        <v>26</v>
      </c>
    </row>
    <row r="159" spans="1:16">
      <c r="A159" s="2"/>
      <c r="B159" s="3"/>
      <c r="C159" s="2"/>
      <c r="D159" s="4"/>
      <c r="E159" s="2"/>
      <c r="F159" s="2"/>
      <c r="G159" s="3"/>
      <c r="H159" s="2"/>
      <c r="I159" s="2"/>
      <c r="J159" s="2"/>
      <c r="K159" s="2"/>
      <c r="L159" s="2"/>
      <c r="M159" s="2"/>
      <c r="N159" s="1"/>
      <c r="O159" s="3"/>
      <c r="P159" t="s">
        <v>26</v>
      </c>
    </row>
    <row r="160" spans="1:16">
      <c r="A160" s="2"/>
      <c r="B160" s="3"/>
      <c r="C160" s="2"/>
      <c r="D160" s="4"/>
      <c r="E160" s="2"/>
      <c r="F160" s="2"/>
      <c r="G160" s="3"/>
      <c r="H160" s="2"/>
      <c r="I160" s="2"/>
      <c r="J160" s="2"/>
      <c r="K160" s="2"/>
      <c r="L160" s="2"/>
      <c r="M160" s="2"/>
      <c r="N160" s="1"/>
      <c r="O160" s="3"/>
      <c r="P160" t="s">
        <v>26</v>
      </c>
    </row>
    <row r="161" spans="1:16">
      <c r="A161" s="2"/>
      <c r="B161" s="3"/>
      <c r="C161" s="2"/>
      <c r="D161" s="4"/>
      <c r="E161" s="2"/>
      <c r="F161" s="2"/>
      <c r="G161" s="3"/>
      <c r="H161" s="2"/>
      <c r="I161" s="2"/>
      <c r="J161" s="2"/>
      <c r="K161" s="2"/>
      <c r="L161" s="2"/>
      <c r="M161" s="2"/>
      <c r="N161" s="1"/>
      <c r="O161" s="3"/>
      <c r="P161" t="s">
        <v>26</v>
      </c>
    </row>
    <row r="162" spans="1:16">
      <c r="A162" s="2"/>
      <c r="B162" s="3"/>
      <c r="C162" s="2"/>
      <c r="D162" s="4"/>
      <c r="E162" s="2"/>
      <c r="F162" s="2"/>
      <c r="G162" s="3"/>
      <c r="H162" s="2"/>
      <c r="I162" s="2"/>
      <c r="J162" s="2"/>
      <c r="K162" s="2"/>
      <c r="L162" s="2"/>
      <c r="M162" s="2"/>
      <c r="N162" s="1"/>
      <c r="O162" s="3"/>
      <c r="P162" t="s">
        <v>26</v>
      </c>
    </row>
    <row r="163" spans="1:16">
      <c r="A163" s="2"/>
      <c r="B163" s="3"/>
      <c r="C163" s="2"/>
      <c r="D163" s="4"/>
      <c r="E163" s="2"/>
      <c r="F163" s="2"/>
      <c r="G163" s="3"/>
      <c r="H163" s="2"/>
      <c r="I163" s="2"/>
      <c r="J163" s="2"/>
      <c r="K163" s="2"/>
      <c r="L163" s="2"/>
      <c r="M163" s="2"/>
      <c r="N163" s="1"/>
      <c r="O163" s="3"/>
      <c r="P163" t="s">
        <v>26</v>
      </c>
    </row>
    <row r="164" spans="1:16">
      <c r="A164" s="2"/>
      <c r="B164" s="3"/>
      <c r="C164" s="2"/>
      <c r="D164" s="4"/>
      <c r="E164" s="2"/>
      <c r="F164" s="2"/>
      <c r="G164" s="3"/>
      <c r="H164" s="2"/>
      <c r="I164" s="2"/>
      <c r="J164" s="2"/>
      <c r="K164" s="2"/>
      <c r="L164" s="2"/>
      <c r="M164" s="2"/>
      <c r="N164" s="1"/>
      <c r="O164" s="3"/>
      <c r="P164" t="s">
        <v>26</v>
      </c>
    </row>
    <row r="165" spans="1:16">
      <c r="A165" s="2"/>
      <c r="B165" s="3"/>
      <c r="C165" s="2"/>
      <c r="D165" s="4"/>
      <c r="E165" s="2"/>
      <c r="F165" s="2"/>
      <c r="G165" s="3"/>
      <c r="H165" s="2"/>
      <c r="I165" s="2"/>
      <c r="J165" s="2"/>
      <c r="K165" s="2"/>
      <c r="L165" s="2"/>
      <c r="M165" s="2"/>
      <c r="N165" s="1"/>
      <c r="O165" s="3"/>
      <c r="P165" t="s">
        <v>26</v>
      </c>
    </row>
    <row r="166" spans="1:16">
      <c r="A166" s="2"/>
      <c r="B166" s="3"/>
      <c r="C166" s="2"/>
      <c r="D166" s="4"/>
      <c r="E166" s="2"/>
      <c r="F166" s="2"/>
      <c r="G166" s="3"/>
      <c r="H166" s="2"/>
      <c r="I166" s="2"/>
      <c r="J166" s="2"/>
      <c r="K166" s="2"/>
      <c r="L166" s="2"/>
      <c r="M166" s="2"/>
      <c r="N166" s="1"/>
      <c r="O166" s="3"/>
      <c r="P166" t="s">
        <v>26</v>
      </c>
    </row>
    <row r="167" spans="1:16">
      <c r="A167" s="2"/>
      <c r="B167" s="3"/>
      <c r="C167" s="2"/>
      <c r="D167" s="4"/>
      <c r="E167" s="2"/>
      <c r="F167" s="2"/>
      <c r="G167" s="3"/>
      <c r="H167" s="2"/>
      <c r="I167" s="2"/>
      <c r="J167" s="2"/>
      <c r="K167" s="2"/>
      <c r="L167" s="2"/>
      <c r="M167" s="2"/>
      <c r="N167" s="1"/>
      <c r="O167" s="3"/>
      <c r="P167" t="s">
        <v>26</v>
      </c>
    </row>
    <row r="168" spans="1:16">
      <c r="A168" s="2"/>
      <c r="B168" s="3"/>
      <c r="C168" s="2"/>
      <c r="D168" s="4"/>
      <c r="E168" s="2"/>
      <c r="F168" s="2"/>
      <c r="G168" s="3"/>
      <c r="H168" s="2"/>
      <c r="I168" s="2"/>
      <c r="J168" s="2"/>
      <c r="K168" s="2"/>
      <c r="L168" s="2"/>
      <c r="M168" s="2"/>
      <c r="N168" s="1"/>
      <c r="O168" s="3"/>
      <c r="P168" t="s">
        <v>26</v>
      </c>
    </row>
    <row r="169" spans="1:16">
      <c r="A169" s="2"/>
      <c r="B169" s="3"/>
      <c r="C169" s="2"/>
      <c r="D169" s="4"/>
      <c r="E169" s="2"/>
      <c r="F169" s="2"/>
      <c r="G169" s="3"/>
      <c r="H169" s="2"/>
      <c r="I169" s="2"/>
      <c r="J169" s="2"/>
      <c r="K169" s="2"/>
      <c r="L169" s="2"/>
      <c r="M169" s="2"/>
      <c r="N169" s="1"/>
      <c r="O169" s="3"/>
      <c r="P169" t="s">
        <v>26</v>
      </c>
    </row>
    <row r="170" spans="1:16">
      <c r="A170" s="2"/>
      <c r="B170" s="3"/>
      <c r="C170" s="2"/>
      <c r="D170" s="4"/>
      <c r="E170" s="2"/>
      <c r="F170" s="2"/>
      <c r="G170" s="3"/>
      <c r="H170" s="2"/>
      <c r="I170" s="2"/>
      <c r="J170" s="2"/>
      <c r="K170" s="2"/>
      <c r="L170" s="2"/>
      <c r="M170" s="2"/>
      <c r="N170" s="1"/>
      <c r="O170" s="3"/>
      <c r="P170" t="s">
        <v>26</v>
      </c>
    </row>
    <row r="171" spans="1:16">
      <c r="A171" s="2"/>
      <c r="B171" s="3"/>
      <c r="C171" s="2"/>
      <c r="D171" s="4"/>
      <c r="E171" s="2"/>
      <c r="F171" s="2"/>
      <c r="G171" s="3"/>
      <c r="H171" s="2"/>
      <c r="I171" s="2"/>
      <c r="J171" s="2"/>
      <c r="K171" s="2"/>
      <c r="L171" s="2"/>
      <c r="M171" s="2"/>
      <c r="N171" s="1"/>
      <c r="O171" s="3"/>
      <c r="P171" t="s">
        <v>26</v>
      </c>
    </row>
    <row r="172" spans="1:16">
      <c r="A172" s="2"/>
      <c r="B172" s="3"/>
      <c r="C172" s="2"/>
      <c r="D172" s="4"/>
      <c r="E172" s="2"/>
      <c r="F172" s="2"/>
      <c r="G172" s="3"/>
      <c r="H172" s="2"/>
      <c r="I172" s="2"/>
      <c r="J172" s="2"/>
      <c r="K172" s="2"/>
      <c r="L172" s="2"/>
      <c r="M172" s="2"/>
      <c r="N172" s="1"/>
      <c r="O172" s="3"/>
      <c r="P172" t="s">
        <v>26</v>
      </c>
    </row>
    <row r="173" spans="1:16">
      <c r="A173" s="2"/>
      <c r="B173" s="3"/>
      <c r="C173" s="2"/>
      <c r="D173" s="4"/>
      <c r="E173" s="2"/>
      <c r="F173" s="2"/>
      <c r="G173" s="3"/>
      <c r="H173" s="2"/>
      <c r="I173" s="2"/>
      <c r="J173" s="2"/>
      <c r="K173" s="2"/>
      <c r="L173" s="2"/>
      <c r="M173" s="2"/>
      <c r="N173" s="1"/>
      <c r="O173" s="3"/>
      <c r="P173" t="s">
        <v>26</v>
      </c>
    </row>
    <row r="174" spans="1:16">
      <c r="A174" s="2"/>
      <c r="B174" s="3"/>
      <c r="C174" s="2"/>
      <c r="D174" s="4"/>
      <c r="E174" s="2"/>
      <c r="F174" s="2"/>
      <c r="G174" s="3"/>
      <c r="H174" s="2"/>
      <c r="I174" s="2"/>
      <c r="J174" s="2"/>
      <c r="K174" s="2"/>
      <c r="L174" s="2"/>
      <c r="M174" s="2"/>
      <c r="N174" s="1"/>
      <c r="O174" s="3"/>
      <c r="P174" t="s">
        <v>26</v>
      </c>
    </row>
    <row r="175" spans="1:16">
      <c r="A175" s="2"/>
      <c r="B175" s="3"/>
      <c r="C175" s="2"/>
      <c r="D175" s="4"/>
      <c r="E175" s="2"/>
      <c r="F175" s="2"/>
      <c r="G175" s="3"/>
      <c r="H175" s="2"/>
      <c r="I175" s="2"/>
      <c r="J175" s="2"/>
      <c r="K175" s="2"/>
      <c r="L175" s="2"/>
      <c r="M175" s="2"/>
      <c r="N175" s="1"/>
      <c r="O175" s="3"/>
      <c r="P175" t="s">
        <v>26</v>
      </c>
    </row>
    <row r="176" spans="1:16">
      <c r="A176" s="2"/>
      <c r="B176" s="3"/>
      <c r="C176" s="4"/>
      <c r="D176" s="4"/>
      <c r="E176" s="2"/>
      <c r="F176" s="2"/>
      <c r="G176" s="3"/>
      <c r="H176" s="2"/>
      <c r="I176" s="2"/>
      <c r="J176" s="2"/>
      <c r="K176" s="2"/>
      <c r="L176" s="2"/>
      <c r="M176" s="2"/>
      <c r="N176" s="1"/>
      <c r="O176" s="3"/>
      <c r="P176" t="s">
        <v>26</v>
      </c>
    </row>
    <row r="177" spans="1:16">
      <c r="A177" s="2"/>
      <c r="B177" s="3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1"/>
      <c r="O177" s="3"/>
      <c r="P177" t="s">
        <v>26</v>
      </c>
    </row>
    <row r="178" spans="1:16">
      <c r="A178" s="2"/>
      <c r="B178" s="3"/>
      <c r="C178" s="2"/>
      <c r="D178" s="4"/>
      <c r="E178" s="2"/>
      <c r="F178" s="2"/>
      <c r="G178" s="3"/>
      <c r="H178" s="2"/>
      <c r="I178" s="2"/>
      <c r="J178" s="2"/>
      <c r="K178" s="2"/>
      <c r="L178" s="2"/>
      <c r="M178" s="2"/>
      <c r="N178" s="1"/>
      <c r="O178" s="3"/>
      <c r="P178" t="s">
        <v>26</v>
      </c>
    </row>
    <row r="179" spans="1:16">
      <c r="A179" s="2"/>
      <c r="B179" s="3"/>
      <c r="C179" s="2"/>
      <c r="D179" s="4"/>
      <c r="E179" s="2"/>
      <c r="F179" s="2"/>
      <c r="G179" s="3"/>
      <c r="H179" s="2"/>
      <c r="I179" s="2"/>
      <c r="J179" s="2"/>
      <c r="K179" s="2"/>
      <c r="L179" s="2"/>
      <c r="M179" s="2"/>
      <c r="N179" s="1"/>
      <c r="O179" s="3"/>
      <c r="P179" t="s">
        <v>26</v>
      </c>
    </row>
    <row r="180" spans="1:16">
      <c r="A180" s="2"/>
      <c r="B180" s="3"/>
      <c r="C180" s="2"/>
      <c r="D180" s="4"/>
      <c r="E180" s="2"/>
      <c r="F180" s="2"/>
      <c r="G180" s="3"/>
      <c r="H180" s="2"/>
      <c r="I180" s="2"/>
      <c r="J180" s="2"/>
      <c r="K180" s="2"/>
      <c r="L180" s="2"/>
      <c r="M180" s="2"/>
      <c r="N180" s="1"/>
      <c r="O180" s="3"/>
      <c r="P180" t="s">
        <v>26</v>
      </c>
    </row>
    <row r="181" spans="1:16">
      <c r="A181" s="2"/>
      <c r="B181" s="3"/>
      <c r="C181" s="2"/>
      <c r="D181" s="4"/>
      <c r="E181" s="2"/>
      <c r="F181" s="2"/>
      <c r="G181" s="3"/>
      <c r="H181" s="2"/>
      <c r="I181" s="2"/>
      <c r="J181" s="2"/>
      <c r="K181" s="2"/>
      <c r="L181" s="2"/>
      <c r="M181" s="2"/>
      <c r="N181" s="1"/>
      <c r="O181" s="3"/>
      <c r="P181" t="s">
        <v>26</v>
      </c>
    </row>
    <row r="182" spans="1:16">
      <c r="A182" s="2"/>
      <c r="B182" s="3"/>
      <c r="C182" s="2"/>
      <c r="D182" s="4"/>
      <c r="E182" s="2"/>
      <c r="F182" s="2"/>
      <c r="G182" s="3"/>
      <c r="H182" s="2"/>
      <c r="I182" s="2"/>
      <c r="J182" s="2"/>
      <c r="K182" s="2"/>
      <c r="L182" s="2"/>
      <c r="M182" s="2"/>
      <c r="N182" s="1"/>
      <c r="O182" s="3"/>
      <c r="P182" t="s">
        <v>26</v>
      </c>
    </row>
    <row r="183" spans="1:16">
      <c r="A183" s="2"/>
      <c r="B183" s="3"/>
      <c r="C183" s="2"/>
      <c r="D183" s="4"/>
      <c r="E183" s="2"/>
      <c r="F183" s="2"/>
      <c r="G183" s="3"/>
      <c r="H183" s="2"/>
      <c r="I183" s="2"/>
      <c r="J183" s="2"/>
      <c r="K183" s="2"/>
      <c r="L183" s="2"/>
      <c r="M183" s="2"/>
      <c r="N183" s="1"/>
      <c r="O183" s="3"/>
      <c r="P183" t="s">
        <v>26</v>
      </c>
    </row>
    <row r="184" spans="1:16">
      <c r="A184" s="2"/>
      <c r="B184" s="3"/>
      <c r="C184" s="2"/>
      <c r="D184" s="4"/>
      <c r="E184" s="2"/>
      <c r="F184" s="2"/>
      <c r="G184" s="3"/>
      <c r="H184" s="2"/>
      <c r="I184" s="2"/>
      <c r="J184" s="2"/>
      <c r="K184" s="2"/>
      <c r="L184" s="2"/>
      <c r="M184" s="2"/>
      <c r="N184" s="1"/>
      <c r="O184" s="3"/>
      <c r="P184" t="s">
        <v>26</v>
      </c>
    </row>
    <row r="185" spans="1:16">
      <c r="A185" s="2"/>
      <c r="B185" s="3"/>
      <c r="C185" s="2"/>
      <c r="D185" s="4"/>
      <c r="E185" s="2"/>
      <c r="F185" s="2"/>
      <c r="G185" s="3"/>
      <c r="H185" s="2"/>
      <c r="I185" s="2"/>
      <c r="J185" s="2"/>
      <c r="K185" s="2"/>
      <c r="L185" s="2"/>
      <c r="M185" s="2"/>
      <c r="N185" s="1"/>
      <c r="O185" s="3"/>
      <c r="P185" t="s">
        <v>26</v>
      </c>
    </row>
    <row r="186" spans="1:16">
      <c r="A186" s="2"/>
      <c r="B186" s="3"/>
      <c r="C186" s="2"/>
      <c r="D186" s="4"/>
      <c r="E186" s="2"/>
      <c r="F186" s="2"/>
      <c r="G186" s="3"/>
      <c r="H186" s="2"/>
      <c r="I186" s="2"/>
      <c r="J186" s="2"/>
      <c r="K186" s="2"/>
      <c r="L186" s="2"/>
      <c r="M186" s="2"/>
      <c r="N186" s="1"/>
      <c r="O186" s="3"/>
      <c r="P186" t="s">
        <v>26</v>
      </c>
    </row>
    <row r="187" spans="1:16">
      <c r="A187" s="2"/>
      <c r="B187" s="3"/>
      <c r="C187" s="2"/>
      <c r="D187" s="4"/>
      <c r="E187" s="2"/>
      <c r="F187" s="2"/>
      <c r="G187" s="3"/>
      <c r="H187" s="2"/>
      <c r="I187" s="2"/>
      <c r="J187" s="2"/>
      <c r="K187" s="2"/>
      <c r="L187" s="2"/>
      <c r="M187" s="2"/>
      <c r="N187" s="1"/>
      <c r="O187" s="3"/>
      <c r="P187" t="s">
        <v>26</v>
      </c>
    </row>
    <row r="188" spans="1:16">
      <c r="A188" s="2"/>
      <c r="B188" s="3"/>
      <c r="C188" s="2"/>
      <c r="D188" s="4"/>
      <c r="E188" s="2"/>
      <c r="F188" s="2"/>
      <c r="G188" s="3"/>
      <c r="H188" s="2"/>
      <c r="I188" s="2"/>
      <c r="J188" s="2"/>
      <c r="K188" s="2"/>
      <c r="L188" s="2"/>
      <c r="M188" s="2"/>
      <c r="N188" s="1"/>
      <c r="O188" s="3"/>
      <c r="P188" t="s">
        <v>26</v>
      </c>
    </row>
    <row r="189" spans="1:16">
      <c r="A189" s="2"/>
      <c r="B189" s="3"/>
      <c r="C189" s="2"/>
      <c r="D189" s="4"/>
      <c r="E189" s="2"/>
      <c r="F189" s="2"/>
      <c r="G189" s="3"/>
      <c r="H189" s="2"/>
      <c r="I189" s="2"/>
      <c r="J189" s="2"/>
      <c r="K189" s="2"/>
      <c r="L189" s="2"/>
      <c r="M189" s="2"/>
      <c r="N189" s="1"/>
      <c r="O189" s="3"/>
      <c r="P189" t="s">
        <v>26</v>
      </c>
    </row>
    <row r="190" spans="1:16">
      <c r="A190" s="2"/>
      <c r="B190" s="3"/>
      <c r="C190" s="2"/>
      <c r="D190" s="4"/>
      <c r="E190" s="2"/>
      <c r="F190" s="2"/>
      <c r="G190" s="3"/>
      <c r="H190" s="2"/>
      <c r="I190" s="2"/>
      <c r="J190" s="2"/>
      <c r="K190" s="2"/>
      <c r="L190" s="2"/>
      <c r="M190" s="2"/>
      <c r="N190" s="1"/>
      <c r="O190" s="3"/>
      <c r="P190" t="s">
        <v>26</v>
      </c>
    </row>
    <row r="191" spans="1:16">
      <c r="A191" s="2"/>
      <c r="B191" s="3"/>
      <c r="C191" s="2"/>
      <c r="D191" s="4"/>
      <c r="E191" s="2"/>
      <c r="F191" s="2"/>
      <c r="G191" s="3"/>
      <c r="H191" s="2"/>
      <c r="I191" s="2"/>
      <c r="J191" s="2"/>
      <c r="K191" s="2"/>
      <c r="L191" s="2"/>
      <c r="M191" s="2"/>
      <c r="N191" s="1"/>
      <c r="O191" s="3"/>
      <c r="P191" t="s">
        <v>26</v>
      </c>
    </row>
    <row r="192" spans="1:16">
      <c r="A192" s="2"/>
      <c r="B192" s="3"/>
      <c r="C192" s="2"/>
      <c r="D192" s="4"/>
      <c r="E192" s="2"/>
      <c r="F192" s="2"/>
      <c r="G192" s="3"/>
      <c r="H192" s="2"/>
      <c r="I192" s="2"/>
      <c r="J192" s="2"/>
      <c r="K192" s="2"/>
      <c r="L192" s="2"/>
      <c r="M192" s="2"/>
      <c r="N192" s="1"/>
      <c r="O192" s="3"/>
      <c r="P192" t="s">
        <v>26</v>
      </c>
    </row>
    <row r="193" spans="1:16">
      <c r="A193" s="2"/>
      <c r="B193" s="3"/>
      <c r="C193" s="2"/>
      <c r="D193" s="4"/>
      <c r="E193" s="2"/>
      <c r="F193" s="2"/>
      <c r="G193" s="3"/>
      <c r="H193" s="2"/>
      <c r="I193" s="2"/>
      <c r="J193" s="2"/>
      <c r="K193" s="2"/>
      <c r="L193" s="2"/>
      <c r="M193" s="2"/>
      <c r="N193" s="1"/>
      <c r="O193" s="3"/>
      <c r="P193" t="s">
        <v>26</v>
      </c>
    </row>
    <row r="194" spans="1:16">
      <c r="A194" s="2"/>
      <c r="B194" s="3"/>
      <c r="C194" s="2"/>
      <c r="D194" s="4"/>
      <c r="E194" s="2"/>
      <c r="F194" s="2"/>
      <c r="G194" s="3"/>
      <c r="H194" s="2"/>
      <c r="I194" s="2"/>
      <c r="J194" s="2"/>
      <c r="K194" s="2"/>
      <c r="L194" s="2"/>
      <c r="M194" s="2"/>
      <c r="N194" s="1"/>
      <c r="O194" s="3"/>
      <c r="P194" t="s">
        <v>26</v>
      </c>
    </row>
    <row r="195" spans="1:16">
      <c r="A195" s="2"/>
      <c r="B195" s="3"/>
      <c r="C195" s="2"/>
      <c r="D195" s="4"/>
      <c r="E195" s="2"/>
      <c r="F195" s="2"/>
      <c r="G195" s="3"/>
      <c r="H195" s="2"/>
      <c r="I195" s="2"/>
      <c r="J195" s="2"/>
      <c r="K195" s="2"/>
      <c r="L195" s="2"/>
      <c r="M195" s="2"/>
      <c r="N195" s="1"/>
      <c r="O195" s="3"/>
      <c r="P195" t="s">
        <v>26</v>
      </c>
    </row>
    <row r="196" spans="1:16">
      <c r="A196" s="2"/>
      <c r="B196" s="3"/>
      <c r="C196" s="2"/>
      <c r="D196" s="4"/>
      <c r="E196" s="2"/>
      <c r="F196" s="2"/>
      <c r="G196" s="3"/>
      <c r="H196" s="2"/>
      <c r="I196" s="2"/>
      <c r="J196" s="2"/>
      <c r="K196" s="2"/>
      <c r="L196" s="2"/>
      <c r="M196" s="2"/>
      <c r="N196" s="1"/>
      <c r="O196" s="3"/>
      <c r="P196" t="s">
        <v>26</v>
      </c>
    </row>
    <row r="197" spans="1:16">
      <c r="A197" s="2"/>
      <c r="B197" s="3"/>
      <c r="C197" s="2"/>
      <c r="D197" s="4"/>
      <c r="E197" s="2"/>
      <c r="F197" s="2"/>
      <c r="G197" s="3"/>
      <c r="H197" s="2"/>
      <c r="I197" s="2"/>
      <c r="J197" s="2"/>
      <c r="K197" s="2"/>
      <c r="L197" s="2"/>
      <c r="M197" s="2"/>
      <c r="N197" s="1"/>
      <c r="O197" s="3"/>
      <c r="P197" t="s">
        <v>26</v>
      </c>
    </row>
    <row r="198" spans="1:16">
      <c r="A198" s="2"/>
      <c r="B198" s="3"/>
      <c r="C198" s="2"/>
      <c r="D198" s="4"/>
      <c r="E198" s="2"/>
      <c r="F198" s="2"/>
      <c r="G198" s="3"/>
      <c r="H198" s="2"/>
      <c r="I198" s="2"/>
      <c r="J198" s="2"/>
      <c r="K198" s="2"/>
      <c r="L198" s="2"/>
      <c r="M198" s="2"/>
      <c r="N198" s="1"/>
      <c r="O198" s="3"/>
      <c r="P198" t="s">
        <v>26</v>
      </c>
    </row>
    <row r="199" spans="1:16">
      <c r="A199" s="2"/>
      <c r="B199" s="3"/>
      <c r="C199" s="2"/>
      <c r="D199" s="4"/>
      <c r="E199" s="2"/>
      <c r="F199" s="2"/>
      <c r="G199" s="3"/>
      <c r="H199" s="2"/>
      <c r="I199" s="2"/>
      <c r="J199" s="2"/>
      <c r="K199" s="2"/>
      <c r="L199" s="2"/>
      <c r="M199" s="2"/>
      <c r="N199" s="1"/>
      <c r="O199" s="3"/>
      <c r="P199" t="s">
        <v>26</v>
      </c>
    </row>
    <row r="200" spans="1:16">
      <c r="A200" s="2"/>
      <c r="B200" s="3"/>
      <c r="C200" s="2"/>
      <c r="D200" s="4"/>
      <c r="E200" s="2"/>
      <c r="F200" s="2"/>
      <c r="G200" s="3"/>
      <c r="H200" s="2"/>
      <c r="I200" s="2"/>
      <c r="J200" s="2"/>
      <c r="K200" s="2"/>
      <c r="L200" s="2"/>
      <c r="M200" s="2"/>
      <c r="N200" s="1"/>
      <c r="O200" s="3"/>
      <c r="P200" t="s">
        <v>26</v>
      </c>
    </row>
    <row r="201" spans="1:16">
      <c r="A201" s="2"/>
      <c r="B201" s="3"/>
      <c r="C201" s="2"/>
      <c r="D201" s="4"/>
      <c r="E201" s="2"/>
      <c r="F201" s="2"/>
      <c r="G201" s="3"/>
      <c r="H201" s="2"/>
      <c r="I201" s="2"/>
      <c r="J201" s="2"/>
      <c r="K201" s="2"/>
      <c r="L201" s="2"/>
      <c r="M201" s="2"/>
      <c r="N201" s="1"/>
      <c r="O201" s="3"/>
      <c r="P201" t="s">
        <v>26</v>
      </c>
    </row>
    <row r="202" spans="1:16">
      <c r="A202" s="2"/>
      <c r="B202" s="3"/>
      <c r="C202" s="2"/>
      <c r="D202" s="4"/>
      <c r="E202" s="2"/>
      <c r="F202" s="2"/>
      <c r="G202" s="3"/>
      <c r="H202" s="2"/>
      <c r="I202" s="2"/>
      <c r="J202" s="2"/>
      <c r="K202" s="2"/>
      <c r="L202" s="2"/>
      <c r="M202" s="2"/>
      <c r="N202" s="1"/>
      <c r="O202" s="3"/>
      <c r="P202" t="s">
        <v>26</v>
      </c>
    </row>
    <row r="203" spans="1:16">
      <c r="A203" s="2"/>
      <c r="B203" s="3"/>
      <c r="C203" s="2"/>
      <c r="D203" s="4"/>
      <c r="E203" s="2"/>
      <c r="F203" s="2"/>
      <c r="G203" s="3"/>
      <c r="H203" s="2"/>
      <c r="I203" s="2"/>
      <c r="J203" s="2"/>
      <c r="K203" s="2"/>
      <c r="L203" s="2"/>
      <c r="M203" s="2"/>
      <c r="N203" s="1"/>
      <c r="O203" s="3"/>
      <c r="P203" t="s">
        <v>26</v>
      </c>
    </row>
    <row r="204" spans="1:16">
      <c r="A204" s="2"/>
      <c r="B204" s="3"/>
      <c r="C204" s="2"/>
      <c r="D204" s="4"/>
      <c r="E204" s="2"/>
      <c r="F204" s="2"/>
      <c r="G204" s="3"/>
      <c r="H204" s="2"/>
      <c r="I204" s="2"/>
      <c r="J204" s="2"/>
      <c r="K204" s="2"/>
      <c r="L204" s="2"/>
      <c r="M204" s="2"/>
      <c r="N204" s="1"/>
      <c r="O204" s="3"/>
      <c r="P204" t="s">
        <v>26</v>
      </c>
    </row>
    <row r="205" spans="1:16">
      <c r="A205" s="2"/>
      <c r="B205" s="3"/>
      <c r="C205" s="2"/>
      <c r="D205" s="4"/>
      <c r="E205" s="2"/>
      <c r="F205" s="2"/>
      <c r="G205" s="3"/>
      <c r="H205" s="2"/>
      <c r="I205" s="2"/>
      <c r="J205" s="2"/>
      <c r="K205" s="2"/>
      <c r="L205" s="2"/>
      <c r="M205" s="2"/>
      <c r="N205" s="1"/>
      <c r="O205" s="3"/>
      <c r="P205" t="s">
        <v>26</v>
      </c>
    </row>
    <row r="206" spans="1:16">
      <c r="A206" s="2"/>
      <c r="B206" s="3"/>
      <c r="C206" s="2"/>
      <c r="D206" s="4"/>
      <c r="E206" s="2"/>
      <c r="F206" s="2"/>
      <c r="G206" s="3"/>
      <c r="H206" s="2"/>
      <c r="I206" s="2"/>
      <c r="J206" s="2"/>
      <c r="K206" s="2"/>
      <c r="L206" s="2"/>
      <c r="M206" s="2"/>
      <c r="N206" s="1"/>
      <c r="O206" s="3"/>
      <c r="P206" t="s">
        <v>26</v>
      </c>
    </row>
    <row r="207" spans="1:16">
      <c r="A207" s="2"/>
      <c r="B207" s="3"/>
      <c r="C207" s="2"/>
      <c r="D207" s="4"/>
      <c r="E207" s="2"/>
      <c r="F207" s="2"/>
      <c r="G207" s="3"/>
      <c r="H207" s="2"/>
      <c r="I207" s="2"/>
      <c r="J207" s="2"/>
      <c r="K207" s="2"/>
      <c r="L207" s="2"/>
      <c r="M207" s="2"/>
      <c r="N207" s="1"/>
      <c r="O207" s="3"/>
      <c r="P207" t="s">
        <v>26</v>
      </c>
    </row>
    <row r="208" spans="1:16">
      <c r="A208" s="2"/>
      <c r="B208" s="3"/>
      <c r="C208" s="2"/>
      <c r="D208" s="4"/>
      <c r="E208" s="2"/>
      <c r="F208" s="2"/>
      <c r="G208" s="3"/>
      <c r="H208" s="2"/>
      <c r="I208" s="2"/>
      <c r="J208" s="2"/>
      <c r="K208" s="2"/>
      <c r="L208" s="2"/>
      <c r="M208" s="2"/>
      <c r="N208" s="1"/>
      <c r="O208" s="3"/>
      <c r="P208" t="s">
        <v>26</v>
      </c>
    </row>
    <row r="209" spans="1:16">
      <c r="A209" s="2"/>
      <c r="B209" s="3"/>
      <c r="C209" s="2"/>
      <c r="D209" s="4"/>
      <c r="E209" s="2"/>
      <c r="F209" s="2"/>
      <c r="G209" s="3"/>
      <c r="H209" s="2"/>
      <c r="I209" s="2"/>
      <c r="J209" s="2"/>
      <c r="K209" s="2"/>
      <c r="L209" s="2"/>
      <c r="M209" s="2"/>
      <c r="N209" s="1"/>
      <c r="O209" s="3"/>
      <c r="P209" t="s">
        <v>26</v>
      </c>
    </row>
    <row r="210" spans="1:16">
      <c r="A210" s="2"/>
      <c r="B210" s="3"/>
      <c r="C210" s="2"/>
      <c r="D210" s="4"/>
      <c r="E210" s="2"/>
      <c r="F210" s="2"/>
      <c r="G210" s="3"/>
      <c r="H210" s="2"/>
      <c r="I210" s="2"/>
      <c r="J210" s="2"/>
      <c r="K210" s="2"/>
      <c r="L210" s="2"/>
      <c r="M210" s="2"/>
      <c r="N210" s="1"/>
      <c r="O210" s="3"/>
      <c r="P210" t="s">
        <v>26</v>
      </c>
    </row>
    <row r="211" spans="1:16">
      <c r="A211" s="2"/>
      <c r="B211" s="3"/>
      <c r="C211" s="2"/>
      <c r="D211" s="4"/>
      <c r="E211" s="2"/>
      <c r="F211" s="2"/>
      <c r="G211" s="3"/>
      <c r="H211" s="2"/>
      <c r="I211" s="2"/>
      <c r="J211" s="2"/>
      <c r="K211" s="2"/>
      <c r="L211" s="2"/>
      <c r="M211" s="2"/>
      <c r="N211" s="1"/>
      <c r="O211" s="3"/>
      <c r="P211" t="s">
        <v>26</v>
      </c>
    </row>
    <row r="212" spans="1:16">
      <c r="A212" s="2"/>
      <c r="B212" s="3"/>
      <c r="C212" s="2"/>
      <c r="D212" s="4"/>
      <c r="E212" s="2"/>
      <c r="F212" s="2"/>
      <c r="G212" s="3"/>
      <c r="H212" s="2"/>
      <c r="I212" s="2"/>
      <c r="J212" s="2"/>
      <c r="K212" s="2"/>
      <c r="L212" s="2"/>
      <c r="M212" s="2"/>
      <c r="N212" s="1"/>
      <c r="O212" s="3"/>
      <c r="P212" t="s">
        <v>26</v>
      </c>
    </row>
    <row r="213" spans="1:16">
      <c r="A213" s="2"/>
      <c r="B213" s="3"/>
      <c r="C213" s="2"/>
      <c r="D213" s="4"/>
      <c r="E213" s="2"/>
      <c r="F213" s="2"/>
      <c r="G213" s="3"/>
      <c r="H213" s="2"/>
      <c r="I213" s="2"/>
      <c r="J213" s="2"/>
      <c r="K213" s="2"/>
      <c r="L213" s="2"/>
      <c r="M213" s="2"/>
      <c r="N213" s="1"/>
      <c r="O213" s="3"/>
      <c r="P213" t="s">
        <v>26</v>
      </c>
    </row>
    <row r="214" spans="1:16">
      <c r="A214" s="2"/>
      <c r="B214" s="3"/>
      <c r="C214" s="2"/>
      <c r="D214" s="4"/>
      <c r="E214" s="2"/>
      <c r="F214" s="2"/>
      <c r="G214" s="3"/>
      <c r="H214" s="2"/>
      <c r="I214" s="2"/>
      <c r="J214" s="2"/>
      <c r="K214" s="2"/>
      <c r="L214" s="2"/>
      <c r="M214" s="2"/>
      <c r="N214" s="1"/>
      <c r="O214" s="3"/>
      <c r="P214" t="s">
        <v>26</v>
      </c>
    </row>
    <row r="215" spans="1:16">
      <c r="A215" s="2"/>
      <c r="B215" s="3"/>
      <c r="C215" s="2"/>
      <c r="D215" s="4"/>
      <c r="E215" s="2"/>
      <c r="F215" s="2"/>
      <c r="G215" s="3"/>
      <c r="H215" s="2"/>
      <c r="I215" s="2"/>
      <c r="J215" s="2"/>
      <c r="K215" s="2"/>
      <c r="L215" s="2"/>
      <c r="M215" s="2"/>
      <c r="N215" s="1"/>
      <c r="O215" s="3"/>
      <c r="P215" t="s">
        <v>26</v>
      </c>
    </row>
    <row r="216" spans="1:16">
      <c r="A216" s="2"/>
      <c r="B216" s="3"/>
      <c r="C216" s="2"/>
      <c r="D216" s="4"/>
      <c r="E216" s="2"/>
      <c r="F216" s="2"/>
      <c r="G216" s="3"/>
      <c r="H216" s="2"/>
      <c r="I216" s="2"/>
      <c r="J216" s="2"/>
      <c r="K216" s="2"/>
      <c r="L216" s="2"/>
      <c r="M216" s="2"/>
      <c r="N216" s="1"/>
      <c r="O216" s="3"/>
      <c r="P216" t="s">
        <v>26</v>
      </c>
    </row>
    <row r="217" spans="1:16">
      <c r="A217" s="2"/>
      <c r="B217" s="3"/>
      <c r="C217" s="2"/>
      <c r="D217" s="4"/>
      <c r="E217" s="2"/>
      <c r="F217" s="2"/>
      <c r="G217" s="3"/>
      <c r="H217" s="2"/>
      <c r="I217" s="2"/>
      <c r="J217" s="2"/>
      <c r="K217" s="2"/>
      <c r="L217" s="2"/>
      <c r="M217" s="2"/>
      <c r="N217" s="1"/>
      <c r="O217" s="3"/>
      <c r="P217" t="s">
        <v>26</v>
      </c>
    </row>
    <row r="218" spans="1:16">
      <c r="A218" s="2"/>
      <c r="B218" s="3"/>
      <c r="C218" s="2"/>
      <c r="D218" s="4"/>
      <c r="E218" s="2"/>
      <c r="F218" s="2"/>
      <c r="G218" s="3"/>
      <c r="H218" s="2"/>
      <c r="I218" s="2"/>
      <c r="J218" s="2"/>
      <c r="K218" s="2"/>
      <c r="L218" s="2"/>
      <c r="M218" s="2"/>
      <c r="N218" s="1"/>
      <c r="O218" s="3"/>
      <c r="P218" t="s">
        <v>26</v>
      </c>
    </row>
    <row r="219" spans="1:16">
      <c r="A219" s="2"/>
      <c r="B219" s="3"/>
      <c r="C219" s="2"/>
      <c r="D219" s="4"/>
      <c r="E219" s="2"/>
      <c r="F219" s="2"/>
      <c r="G219" s="3"/>
      <c r="H219" s="2"/>
      <c r="I219" s="2"/>
      <c r="J219" s="2"/>
      <c r="K219" s="2"/>
      <c r="L219" s="2"/>
      <c r="M219" s="2"/>
      <c r="N219" s="1"/>
      <c r="O219" s="3"/>
      <c r="P219" t="s">
        <v>26</v>
      </c>
    </row>
    <row r="220" spans="1:16">
      <c r="A220" s="2"/>
      <c r="B220" s="3"/>
      <c r="C220" s="2"/>
      <c r="D220" s="4"/>
      <c r="E220" s="2"/>
      <c r="F220" s="2"/>
      <c r="G220" s="3"/>
      <c r="H220" s="2"/>
      <c r="I220" s="2"/>
      <c r="J220" s="2"/>
      <c r="K220" s="2"/>
      <c r="L220" s="2"/>
      <c r="M220" s="2"/>
      <c r="N220" s="1"/>
      <c r="O220" s="3"/>
      <c r="P220" t="s">
        <v>26</v>
      </c>
    </row>
    <row r="221" spans="1:16">
      <c r="A221" s="2"/>
      <c r="B221" s="3"/>
      <c r="C221" s="2"/>
      <c r="D221" s="4"/>
      <c r="E221" s="2"/>
      <c r="F221" s="2"/>
      <c r="G221" s="3"/>
      <c r="H221" s="2"/>
      <c r="I221" s="2"/>
      <c r="J221" s="2"/>
      <c r="K221" s="2"/>
      <c r="L221" s="2"/>
      <c r="M221" s="2"/>
      <c r="N221" s="1"/>
      <c r="O221" s="3"/>
      <c r="P221" t="s">
        <v>26</v>
      </c>
    </row>
    <row r="222" spans="1:16">
      <c r="A222" s="2"/>
      <c r="B222" s="3"/>
      <c r="C222" s="2"/>
      <c r="D222" s="4"/>
      <c r="E222" s="2"/>
      <c r="F222" s="2"/>
      <c r="G222" s="3"/>
      <c r="H222" s="2"/>
      <c r="I222" s="2"/>
      <c r="J222" s="2"/>
      <c r="K222" s="2"/>
      <c r="L222" s="2"/>
      <c r="M222" s="2"/>
      <c r="N222" s="1"/>
      <c r="O222" s="3"/>
      <c r="P222" t="s">
        <v>26</v>
      </c>
    </row>
    <row r="223" spans="1:16">
      <c r="A223" s="2"/>
      <c r="B223" s="3"/>
      <c r="C223" s="2"/>
      <c r="D223" s="4"/>
      <c r="E223" s="2"/>
      <c r="F223" s="2"/>
      <c r="G223" s="3"/>
      <c r="H223" s="2"/>
      <c r="I223" s="2"/>
      <c r="J223" s="2"/>
      <c r="K223" s="2"/>
      <c r="L223" s="2"/>
      <c r="M223" s="2"/>
      <c r="N223" s="1"/>
      <c r="O223" s="3"/>
      <c r="P223" t="s">
        <v>26</v>
      </c>
    </row>
    <row r="224" spans="1:16">
      <c r="A224" s="2"/>
      <c r="B224" s="3"/>
      <c r="C224" s="2"/>
      <c r="D224" s="4"/>
      <c r="E224" s="2"/>
      <c r="F224" s="2"/>
      <c r="G224" s="3"/>
      <c r="H224" s="2"/>
      <c r="I224" s="2"/>
      <c r="J224" s="2"/>
      <c r="K224" s="2"/>
      <c r="L224" s="2"/>
      <c r="M224" s="2"/>
      <c r="N224" s="1"/>
      <c r="O224" s="3"/>
      <c r="P224" t="s">
        <v>26</v>
      </c>
    </row>
    <row r="225" spans="1:16">
      <c r="A225" s="2"/>
      <c r="B225" s="3"/>
      <c r="C225" s="2"/>
      <c r="D225" s="4"/>
      <c r="E225" s="2"/>
      <c r="F225" s="2"/>
      <c r="G225" s="3"/>
      <c r="H225" s="2"/>
      <c r="I225" s="2"/>
      <c r="J225" s="2"/>
      <c r="K225" s="2"/>
      <c r="L225" s="2"/>
      <c r="M225" s="2"/>
      <c r="N225" s="1"/>
      <c r="O225" s="3"/>
      <c r="P225" t="s">
        <v>26</v>
      </c>
    </row>
    <row r="226" spans="1:16">
      <c r="A226" s="2"/>
      <c r="B226" s="3"/>
      <c r="C226" s="2"/>
      <c r="D226" s="4"/>
      <c r="E226" s="2"/>
      <c r="F226" s="2"/>
      <c r="G226" s="3"/>
      <c r="H226" s="2"/>
      <c r="I226" s="2"/>
      <c r="J226" s="2"/>
      <c r="K226" s="2"/>
      <c r="L226" s="2"/>
      <c r="M226" s="2"/>
      <c r="N226" s="1"/>
      <c r="O226" s="3"/>
      <c r="P226" t="s">
        <v>26</v>
      </c>
    </row>
    <row r="227" spans="1:16">
      <c r="A227" s="2"/>
      <c r="B227" s="3"/>
      <c r="C227" s="2"/>
      <c r="D227" s="4"/>
      <c r="E227" s="2"/>
      <c r="F227" s="2"/>
      <c r="G227" s="3"/>
      <c r="H227" s="2"/>
      <c r="I227" s="2"/>
      <c r="J227" s="2"/>
      <c r="K227" s="2"/>
      <c r="L227" s="2"/>
      <c r="M227" s="2"/>
      <c r="N227" s="1"/>
      <c r="O227" s="3"/>
      <c r="P227" t="s">
        <v>26</v>
      </c>
    </row>
    <row r="228" spans="1:16">
      <c r="A228" s="2"/>
      <c r="B228" s="3"/>
      <c r="C228" s="2"/>
      <c r="D228" s="4"/>
      <c r="E228" s="2"/>
      <c r="F228" s="2"/>
      <c r="G228" s="3"/>
      <c r="H228" s="2"/>
      <c r="I228" s="2"/>
      <c r="J228" s="2"/>
      <c r="K228" s="2"/>
      <c r="L228" s="2"/>
      <c r="M228" s="2"/>
      <c r="N228" s="1"/>
      <c r="O228" s="3"/>
      <c r="P228" t="s">
        <v>26</v>
      </c>
    </row>
    <row r="229" spans="1:16">
      <c r="A229" s="2"/>
      <c r="B229" s="3"/>
      <c r="C229" s="2"/>
      <c r="D229" s="4"/>
      <c r="E229" s="2"/>
      <c r="F229" s="2"/>
      <c r="G229" s="3"/>
      <c r="H229" s="2"/>
      <c r="I229" s="2"/>
      <c r="J229" s="2"/>
      <c r="K229" s="2"/>
      <c r="L229" s="2"/>
      <c r="M229" s="2"/>
      <c r="N229" s="1"/>
      <c r="O229" s="3"/>
      <c r="P229" t="s">
        <v>26</v>
      </c>
    </row>
    <row r="230" spans="1:16">
      <c r="A230" s="2"/>
      <c r="B230" s="3"/>
      <c r="C230" s="2"/>
      <c r="D230" s="4"/>
      <c r="E230" s="2"/>
      <c r="F230" s="2"/>
      <c r="G230" s="3"/>
      <c r="H230" s="2"/>
      <c r="I230" s="2"/>
      <c r="J230" s="2"/>
      <c r="K230" s="2"/>
      <c r="L230" s="2"/>
      <c r="M230" s="2"/>
      <c r="N230" s="1"/>
      <c r="O230" s="3"/>
      <c r="P230" t="s">
        <v>26</v>
      </c>
    </row>
    <row r="231" spans="1:16">
      <c r="A231" s="2"/>
      <c r="B231" s="3"/>
      <c r="C231" s="2"/>
      <c r="D231" s="4"/>
      <c r="E231" s="2"/>
      <c r="F231" s="2"/>
      <c r="G231" s="3"/>
      <c r="H231" s="2"/>
      <c r="I231" s="2"/>
      <c r="J231" s="2"/>
      <c r="K231" s="2"/>
      <c r="L231" s="2"/>
      <c r="M231" s="2"/>
      <c r="N231" s="1"/>
      <c r="O231" s="3"/>
      <c r="P231" t="s">
        <v>26</v>
      </c>
    </row>
    <row r="232" spans="1:16">
      <c r="A232" s="2"/>
      <c r="B232" s="3"/>
      <c r="C232" s="2"/>
      <c r="D232" s="4"/>
      <c r="E232" s="2"/>
      <c r="F232" s="2"/>
      <c r="G232" s="3"/>
      <c r="H232" s="2"/>
      <c r="I232" s="2"/>
      <c r="J232" s="2"/>
      <c r="K232" s="2"/>
      <c r="L232" s="2"/>
      <c r="M232" s="2"/>
      <c r="N232" s="1"/>
      <c r="O232" s="3"/>
      <c r="P232" t="s">
        <v>26</v>
      </c>
    </row>
    <row r="233" spans="1:16">
      <c r="A233" s="2"/>
      <c r="B233" s="3"/>
      <c r="C233" s="2"/>
      <c r="D233" s="4"/>
      <c r="E233" s="2"/>
      <c r="F233" s="2"/>
      <c r="G233" s="3"/>
      <c r="H233" s="2"/>
      <c r="I233" s="2"/>
      <c r="J233" s="2"/>
      <c r="K233" s="2"/>
      <c r="L233" s="2"/>
      <c r="M233" s="2"/>
      <c r="N233" s="1"/>
      <c r="O233" s="3"/>
      <c r="P233" t="s">
        <v>26</v>
      </c>
    </row>
    <row r="234" spans="1:16">
      <c r="A234" s="2"/>
      <c r="B234" s="3"/>
      <c r="C234" s="2"/>
      <c r="D234" s="4"/>
      <c r="E234" s="2"/>
      <c r="F234" s="2"/>
      <c r="G234" s="3"/>
      <c r="H234" s="2"/>
      <c r="I234" s="2"/>
      <c r="J234" s="2"/>
      <c r="K234" s="2"/>
      <c r="L234" s="2"/>
      <c r="M234" s="2"/>
      <c r="N234" s="1"/>
      <c r="O234" s="3"/>
      <c r="P234" t="s">
        <v>26</v>
      </c>
    </row>
    <row r="235" spans="1:16">
      <c r="A235" s="2"/>
      <c r="B235" s="3"/>
      <c r="C235" s="2"/>
      <c r="D235" s="4"/>
      <c r="E235" s="2"/>
      <c r="F235" s="2"/>
      <c r="G235" s="3"/>
      <c r="H235" s="2"/>
      <c r="I235" s="2"/>
      <c r="J235" s="2"/>
      <c r="K235" s="2"/>
      <c r="L235" s="2"/>
      <c r="M235" s="2"/>
      <c r="N235" s="1"/>
      <c r="O235" s="3"/>
      <c r="P235" t="s">
        <v>26</v>
      </c>
    </row>
    <row r="236" spans="1:16">
      <c r="A236" s="2"/>
      <c r="B236" s="3"/>
      <c r="C236" s="2"/>
      <c r="D236" s="4"/>
      <c r="E236" s="2"/>
      <c r="F236" s="2"/>
      <c r="G236" s="3"/>
      <c r="H236" s="2"/>
      <c r="I236" s="2"/>
      <c r="J236" s="2"/>
      <c r="K236" s="2"/>
      <c r="L236" s="2"/>
      <c r="M236" s="2"/>
      <c r="N236" s="1"/>
      <c r="O236" s="3"/>
      <c r="P236" t="s">
        <v>26</v>
      </c>
    </row>
    <row r="237" spans="1:16">
      <c r="A237" s="2"/>
      <c r="B237" s="3"/>
      <c r="C237" s="2"/>
      <c r="D237" s="4"/>
      <c r="E237" s="2"/>
      <c r="F237" s="2"/>
      <c r="G237" s="3"/>
      <c r="H237" s="2"/>
      <c r="I237" s="2"/>
      <c r="J237" s="2"/>
      <c r="K237" s="2"/>
      <c r="L237" s="2"/>
      <c r="M237" s="2"/>
      <c r="N237" s="1"/>
      <c r="O237" s="3"/>
      <c r="P237" t="s">
        <v>26</v>
      </c>
    </row>
    <row r="238" spans="1:16">
      <c r="A238" s="2"/>
      <c r="B238" s="3"/>
      <c r="C238" s="2"/>
      <c r="D238" s="4"/>
      <c r="E238" s="2"/>
      <c r="F238" s="2"/>
      <c r="G238" s="3"/>
      <c r="H238" s="2"/>
      <c r="I238" s="2"/>
      <c r="J238" s="2"/>
      <c r="K238" s="2"/>
      <c r="L238" s="2"/>
      <c r="M238" s="2"/>
      <c r="N238" s="1"/>
      <c r="O238" s="3"/>
      <c r="P238" t="s">
        <v>26</v>
      </c>
    </row>
    <row r="239" spans="1:16">
      <c r="A239" s="2"/>
      <c r="B239" s="3"/>
      <c r="C239" s="2"/>
      <c r="D239" s="4"/>
      <c r="E239" s="2"/>
      <c r="F239" s="2"/>
      <c r="G239" s="3"/>
      <c r="H239" s="2"/>
      <c r="I239" s="2"/>
      <c r="J239" s="2"/>
      <c r="K239" s="2"/>
      <c r="L239" s="2"/>
      <c r="M239" s="2"/>
      <c r="N239" s="1"/>
      <c r="O239" s="3"/>
      <c r="P239" t="s">
        <v>26</v>
      </c>
    </row>
    <row r="240" spans="1:16">
      <c r="A240" s="2"/>
      <c r="B240" s="3"/>
      <c r="C240" s="2"/>
      <c r="D240" s="4"/>
      <c r="E240" s="2"/>
      <c r="F240" s="2"/>
      <c r="G240" s="3"/>
      <c r="H240" s="2"/>
      <c r="I240" s="2"/>
      <c r="J240" s="2"/>
      <c r="K240" s="2"/>
      <c r="L240" s="2"/>
      <c r="M240" s="2"/>
      <c r="N240" s="1"/>
      <c r="O240" s="3"/>
      <c r="P240" t="s">
        <v>26</v>
      </c>
    </row>
    <row r="241" spans="1:16">
      <c r="A241" s="2"/>
      <c r="B241" s="3"/>
      <c r="C241" s="2"/>
      <c r="D241" s="4"/>
      <c r="E241" s="2"/>
      <c r="F241" s="2"/>
      <c r="G241" s="3"/>
      <c r="H241" s="2"/>
      <c r="I241" s="2"/>
      <c r="J241" s="2"/>
      <c r="K241" s="2"/>
      <c r="L241" s="2"/>
      <c r="M241" s="2"/>
      <c r="N241" s="1"/>
      <c r="O241" s="3"/>
      <c r="P241" t="s">
        <v>26</v>
      </c>
    </row>
    <row r="242" spans="1:16">
      <c r="A242" s="2"/>
      <c r="B242" s="3"/>
      <c r="C242" s="2"/>
      <c r="D242" s="4"/>
      <c r="E242" s="2"/>
      <c r="F242" s="2"/>
      <c r="G242" s="3"/>
      <c r="H242" s="2"/>
      <c r="I242" s="2"/>
      <c r="J242" s="2"/>
      <c r="K242" s="2"/>
      <c r="L242" s="2"/>
      <c r="M242" s="2"/>
      <c r="N242" s="1"/>
      <c r="O242" s="3"/>
      <c r="P242" t="s">
        <v>26</v>
      </c>
    </row>
    <row r="243" spans="1:16">
      <c r="A243" s="2"/>
      <c r="B243" s="3"/>
      <c r="C243" s="2"/>
      <c r="D243" s="4"/>
      <c r="E243" s="2"/>
      <c r="F243" s="2"/>
      <c r="G243" s="3"/>
      <c r="H243" s="2"/>
      <c r="I243" s="2"/>
      <c r="J243" s="2"/>
      <c r="K243" s="2"/>
      <c r="L243" s="2"/>
      <c r="M243" s="2"/>
      <c r="N243" s="1"/>
      <c r="O243" s="3"/>
      <c r="P243" t="s">
        <v>26</v>
      </c>
    </row>
    <row r="244" spans="1:16">
      <c r="A244" s="2"/>
      <c r="B244" s="3"/>
      <c r="C244" s="2"/>
      <c r="D244" s="4"/>
      <c r="E244" s="2"/>
      <c r="F244" s="2"/>
      <c r="G244" s="3"/>
      <c r="H244" s="2"/>
      <c r="I244" s="2"/>
      <c r="J244" s="2"/>
      <c r="K244" s="2"/>
      <c r="L244" s="2"/>
      <c r="M244" s="2"/>
      <c r="N244" s="1"/>
      <c r="O244" s="3"/>
      <c r="P244" t="s">
        <v>26</v>
      </c>
    </row>
    <row r="245" spans="1:16">
      <c r="A245" s="2"/>
      <c r="B245" s="3"/>
      <c r="C245" s="2"/>
      <c r="D245" s="4"/>
      <c r="E245" s="2"/>
      <c r="F245" s="2"/>
      <c r="G245" s="3"/>
      <c r="H245" s="2"/>
      <c r="I245" s="2"/>
      <c r="J245" s="2"/>
      <c r="K245" s="2"/>
      <c r="L245" s="2"/>
      <c r="M245" s="2"/>
      <c r="N245" s="1"/>
      <c r="O245" s="3"/>
      <c r="P245" t="s">
        <v>26</v>
      </c>
    </row>
    <row r="246" spans="1:16">
      <c r="A246" s="2"/>
      <c r="B246" s="3"/>
      <c r="C246" s="2"/>
      <c r="D246" s="4"/>
      <c r="E246" s="2"/>
      <c r="F246" s="2"/>
      <c r="G246" s="3"/>
      <c r="H246" s="2"/>
      <c r="I246" s="2"/>
      <c r="J246" s="2"/>
      <c r="K246" s="2"/>
      <c r="L246" s="2"/>
      <c r="M246" s="2"/>
      <c r="N246" s="1"/>
      <c r="O246" s="3"/>
      <c r="P246" t="s">
        <v>26</v>
      </c>
    </row>
    <row r="247" spans="1:16">
      <c r="A247" s="2"/>
      <c r="B247" s="3"/>
      <c r="C247" s="2"/>
      <c r="D247" s="4"/>
      <c r="E247" s="2"/>
      <c r="F247" s="2"/>
      <c r="G247" s="3"/>
      <c r="H247" s="2"/>
      <c r="I247" s="2"/>
      <c r="J247" s="2"/>
      <c r="K247" s="2"/>
      <c r="L247" s="2"/>
      <c r="M247" s="2"/>
      <c r="N247" s="1"/>
      <c r="O247" s="3"/>
      <c r="P247" t="s">
        <v>26</v>
      </c>
    </row>
    <row r="248" spans="1:16">
      <c r="A248" s="2"/>
      <c r="B248" s="3"/>
      <c r="C248" s="2"/>
      <c r="D248" s="4"/>
      <c r="E248" s="2"/>
      <c r="F248" s="2"/>
      <c r="G248" s="3"/>
      <c r="H248" s="2"/>
      <c r="I248" s="2"/>
      <c r="J248" s="2"/>
      <c r="K248" s="2"/>
      <c r="L248" s="2"/>
      <c r="M248" s="2"/>
      <c r="N248" s="1"/>
      <c r="O248" s="3"/>
      <c r="P248" t="s">
        <v>26</v>
      </c>
    </row>
    <row r="249" spans="1:16">
      <c r="A249" s="2"/>
      <c r="B249" s="3"/>
      <c r="C249" s="2"/>
      <c r="D249" s="4"/>
      <c r="E249" s="2"/>
      <c r="F249" s="2"/>
      <c r="G249" s="3"/>
      <c r="H249" s="2"/>
      <c r="I249" s="2"/>
      <c r="J249" s="2"/>
      <c r="K249" s="2"/>
      <c r="L249" s="2"/>
      <c r="M249" s="2"/>
      <c r="N249" s="1"/>
      <c r="O249" s="3"/>
      <c r="P249" t="s">
        <v>26</v>
      </c>
    </row>
    <row r="250" spans="1:16">
      <c r="A250" s="2"/>
      <c r="B250" s="3"/>
      <c r="C250" s="2"/>
      <c r="D250" s="4"/>
      <c r="E250" s="2"/>
      <c r="F250" s="2"/>
      <c r="G250" s="3"/>
      <c r="H250" s="2"/>
      <c r="I250" s="2"/>
      <c r="J250" s="2"/>
      <c r="K250" s="2"/>
      <c r="L250" s="2"/>
      <c r="M250" s="2"/>
      <c r="N250" s="1"/>
      <c r="O250" s="3"/>
      <c r="P250" t="s">
        <v>26</v>
      </c>
    </row>
    <row r="251" spans="1:16">
      <c r="A251" s="2"/>
      <c r="B251" s="3"/>
      <c r="C251" s="2"/>
      <c r="D251" s="4"/>
      <c r="E251" s="2"/>
      <c r="F251" s="2"/>
      <c r="G251" s="3"/>
      <c r="H251" s="2"/>
      <c r="I251" s="2"/>
      <c r="J251" s="2"/>
      <c r="K251" s="2"/>
      <c r="L251" s="2"/>
      <c r="M251" s="2"/>
      <c r="N251" s="1"/>
      <c r="O251" s="3"/>
      <c r="P251" t="s">
        <v>26</v>
      </c>
    </row>
    <row r="252" spans="1:16">
      <c r="A252" s="2"/>
      <c r="B252" s="3"/>
      <c r="C252" s="2"/>
      <c r="D252" s="4"/>
      <c r="E252" s="2"/>
      <c r="F252" s="2"/>
      <c r="G252" s="3"/>
      <c r="H252" s="2"/>
      <c r="I252" s="2"/>
      <c r="J252" s="2"/>
      <c r="K252" s="2"/>
      <c r="L252" s="2"/>
      <c r="M252" s="2"/>
      <c r="N252" s="1"/>
      <c r="O252" s="3"/>
      <c r="P252" t="s">
        <v>26</v>
      </c>
    </row>
    <row r="253" spans="1:16">
      <c r="A253" s="2"/>
      <c r="B253" s="3"/>
      <c r="C253" s="2"/>
      <c r="D253" s="4"/>
      <c r="E253" s="2"/>
      <c r="F253" s="2"/>
      <c r="G253" s="3"/>
      <c r="H253" s="2"/>
      <c r="I253" s="2"/>
      <c r="J253" s="2"/>
      <c r="K253" s="2"/>
      <c r="L253" s="2"/>
      <c r="M253" s="2"/>
      <c r="N253" s="1"/>
      <c r="O253" s="3"/>
      <c r="P253" t="s">
        <v>26</v>
      </c>
    </row>
    <row r="254" spans="1:16">
      <c r="A254" s="2"/>
      <c r="B254" s="3"/>
      <c r="C254" s="2"/>
      <c r="D254" s="4"/>
      <c r="E254" s="2"/>
      <c r="F254" s="2"/>
      <c r="G254" s="3"/>
      <c r="H254" s="2"/>
      <c r="I254" s="2"/>
      <c r="J254" s="2"/>
      <c r="K254" s="2"/>
      <c r="L254" s="2"/>
      <c r="M254" s="2"/>
      <c r="N254" s="1"/>
      <c r="O254" s="3"/>
      <c r="P254" t="s">
        <v>26</v>
      </c>
    </row>
    <row r="255" spans="1:16">
      <c r="A255" s="2"/>
      <c r="B255" s="3"/>
      <c r="C255" s="2"/>
      <c r="D255" s="4"/>
      <c r="E255" s="2"/>
      <c r="F255" s="2"/>
      <c r="G255" s="3"/>
      <c r="H255" s="2"/>
      <c r="I255" s="2"/>
      <c r="J255" s="2"/>
      <c r="K255" s="2"/>
      <c r="L255" s="2"/>
      <c r="M255" s="2"/>
      <c r="N255" s="1"/>
      <c r="O255" s="3"/>
      <c r="P255" t="s">
        <v>26</v>
      </c>
    </row>
    <row r="256" spans="1:16">
      <c r="A256" s="2"/>
      <c r="B256" s="3"/>
      <c r="C256" s="2"/>
      <c r="D256" s="4"/>
      <c r="E256" s="2"/>
      <c r="F256" s="2"/>
      <c r="G256" s="3"/>
      <c r="H256" s="2"/>
      <c r="I256" s="2"/>
      <c r="J256" s="2"/>
      <c r="K256" s="2"/>
      <c r="L256" s="2"/>
      <c r="M256" s="2"/>
      <c r="N256" s="1"/>
      <c r="O256" s="3"/>
      <c r="P256" t="s">
        <v>26</v>
      </c>
    </row>
    <row r="257" spans="1:16">
      <c r="A257" s="2"/>
      <c r="B257" s="3"/>
      <c r="C257" s="2"/>
      <c r="D257" s="4"/>
      <c r="E257" s="2"/>
      <c r="F257" s="2"/>
      <c r="G257" s="3"/>
      <c r="H257" s="2"/>
      <c r="I257" s="2"/>
      <c r="J257" s="2"/>
      <c r="K257" s="2"/>
      <c r="L257" s="2"/>
      <c r="M257" s="2"/>
      <c r="N257" s="1"/>
      <c r="O257" s="3"/>
      <c r="P257" t="s">
        <v>26</v>
      </c>
    </row>
    <row r="258" spans="1:16">
      <c r="A258" s="2"/>
      <c r="B258" s="3"/>
      <c r="C258" s="2"/>
      <c r="D258" s="4"/>
      <c r="E258" s="2"/>
      <c r="F258" s="2"/>
      <c r="G258" s="3"/>
      <c r="H258" s="2"/>
      <c r="I258" s="2"/>
      <c r="J258" s="2"/>
      <c r="K258" s="2"/>
      <c r="L258" s="2"/>
      <c r="M258" s="2"/>
      <c r="N258" s="1"/>
      <c r="O258" s="3"/>
      <c r="P258" t="s">
        <v>26</v>
      </c>
    </row>
    <row r="259" spans="1:16">
      <c r="A259" s="2"/>
      <c r="B259" s="3"/>
      <c r="C259" s="2"/>
      <c r="D259" s="4"/>
      <c r="E259" s="2"/>
      <c r="F259" s="2"/>
      <c r="G259" s="3"/>
      <c r="H259" s="2"/>
      <c r="I259" s="2"/>
      <c r="J259" s="2"/>
      <c r="K259" s="2"/>
      <c r="L259" s="2"/>
      <c r="M259" s="2"/>
      <c r="N259" s="1"/>
      <c r="O259" s="3"/>
      <c r="P259" t="s">
        <v>26</v>
      </c>
    </row>
    <row r="260" spans="1:16">
      <c r="A260" s="2"/>
      <c r="B260" s="3"/>
      <c r="C260" s="2"/>
      <c r="D260" s="4"/>
      <c r="E260" s="2"/>
      <c r="F260" s="2"/>
      <c r="G260" s="3"/>
      <c r="H260" s="2"/>
      <c r="I260" s="2"/>
      <c r="J260" s="2"/>
      <c r="K260" s="2"/>
      <c r="L260" s="2"/>
      <c r="M260" s="2"/>
      <c r="N260" s="1"/>
      <c r="O260" s="3"/>
      <c r="P260" t="s">
        <v>26</v>
      </c>
    </row>
    <row r="261" spans="1:16">
      <c r="A261" s="2"/>
      <c r="B261" s="3"/>
      <c r="C261" s="2"/>
      <c r="D261" s="4"/>
      <c r="E261" s="2"/>
      <c r="F261" s="2"/>
      <c r="G261" s="3"/>
      <c r="H261" s="2"/>
      <c r="I261" s="2"/>
      <c r="J261" s="2"/>
      <c r="K261" s="2"/>
      <c r="L261" s="2"/>
      <c r="M261" s="2"/>
      <c r="N261" s="1"/>
      <c r="O261" s="3"/>
      <c r="P261" t="s">
        <v>26</v>
      </c>
    </row>
    <row r="262" spans="1:16">
      <c r="A262" s="2"/>
      <c r="B262" s="3"/>
      <c r="C262" s="2"/>
      <c r="D262" s="4"/>
      <c r="E262" s="2"/>
      <c r="F262" s="2"/>
      <c r="G262" s="3"/>
      <c r="H262" s="2"/>
      <c r="I262" s="2"/>
      <c r="J262" s="2"/>
      <c r="K262" s="2"/>
      <c r="L262" s="2"/>
      <c r="M262" s="2"/>
      <c r="N262" s="1"/>
      <c r="O262" s="3"/>
      <c r="P262" t="s">
        <v>26</v>
      </c>
    </row>
    <row r="263" spans="1:16">
      <c r="A263" s="2"/>
      <c r="B263" s="3"/>
      <c r="C263" s="2"/>
      <c r="D263" s="4"/>
      <c r="E263" s="2"/>
      <c r="F263" s="2"/>
      <c r="G263" s="3"/>
      <c r="H263" s="2"/>
      <c r="I263" s="2"/>
      <c r="J263" s="2"/>
      <c r="K263" s="2"/>
      <c r="L263" s="2"/>
      <c r="M263" s="2"/>
      <c r="N263" s="1"/>
      <c r="O263" s="3"/>
      <c r="P263" t="s">
        <v>26</v>
      </c>
    </row>
    <row r="264" spans="1:16">
      <c r="A264" s="2"/>
      <c r="B264" s="3"/>
      <c r="C264" s="2"/>
      <c r="D264" s="4"/>
      <c r="E264" s="2"/>
      <c r="F264" s="2"/>
      <c r="G264" s="3"/>
      <c r="H264" s="2"/>
      <c r="I264" s="2"/>
      <c r="J264" s="2"/>
      <c r="K264" s="2"/>
      <c r="L264" s="2"/>
      <c r="M264" s="2"/>
      <c r="N264" s="1"/>
      <c r="O264" s="3"/>
      <c r="P264" t="s">
        <v>26</v>
      </c>
    </row>
    <row r="265" spans="1:16">
      <c r="A265" s="2"/>
      <c r="B265" s="3"/>
      <c r="C265" s="2"/>
      <c r="D265" s="4"/>
      <c r="E265" s="2"/>
      <c r="F265" s="2"/>
      <c r="G265" s="3"/>
      <c r="H265" s="2"/>
      <c r="I265" s="2"/>
      <c r="J265" s="2"/>
      <c r="K265" s="2"/>
      <c r="L265" s="2"/>
      <c r="M265" s="2"/>
      <c r="N265" s="1"/>
      <c r="O265" s="3"/>
      <c r="P265" t="s">
        <v>26</v>
      </c>
    </row>
    <row r="266" spans="1:16">
      <c r="A266" s="2"/>
      <c r="B266" s="3"/>
      <c r="C266" s="2"/>
      <c r="D266" s="4"/>
      <c r="E266" s="2"/>
      <c r="F266" s="2"/>
      <c r="G266" s="3"/>
      <c r="H266" s="2"/>
      <c r="I266" s="2"/>
      <c r="J266" s="2"/>
      <c r="K266" s="2"/>
      <c r="L266" s="2"/>
      <c r="M266" s="2"/>
      <c r="N266" s="1"/>
      <c r="O266" s="3"/>
      <c r="P266" t="s">
        <v>26</v>
      </c>
    </row>
    <row r="267" spans="1:16">
      <c r="A267" s="2"/>
      <c r="B267" s="3"/>
      <c r="C267" s="2"/>
      <c r="D267" s="4"/>
      <c r="E267" s="2"/>
      <c r="F267" s="2"/>
      <c r="G267" s="3"/>
      <c r="H267" s="2"/>
      <c r="I267" s="2"/>
      <c r="J267" s="2"/>
      <c r="K267" s="2"/>
      <c r="L267" s="2"/>
      <c r="M267" s="2"/>
      <c r="N267" s="1"/>
      <c r="O267" s="3"/>
      <c r="P267" t="s">
        <v>26</v>
      </c>
    </row>
    <row r="268" spans="1:16">
      <c r="A268" s="2"/>
      <c r="B268" s="3"/>
      <c r="C268" s="2"/>
      <c r="D268" s="4"/>
      <c r="E268" s="2"/>
      <c r="F268" s="2"/>
      <c r="G268" s="3"/>
      <c r="H268" s="2"/>
      <c r="I268" s="2"/>
      <c r="J268" s="2"/>
      <c r="K268" s="2"/>
      <c r="L268" s="2"/>
      <c r="M268" s="2"/>
      <c r="N268" s="1"/>
      <c r="O268" s="3"/>
      <c r="P268" t="s">
        <v>26</v>
      </c>
    </row>
    <row r="269" spans="1:16">
      <c r="A269" s="2"/>
      <c r="B269" s="3"/>
      <c r="C269" s="2"/>
      <c r="D269" s="4"/>
      <c r="E269" s="2"/>
      <c r="F269" s="2"/>
      <c r="G269" s="3"/>
      <c r="H269" s="2"/>
      <c r="I269" s="2"/>
      <c r="J269" s="2"/>
      <c r="K269" s="2"/>
      <c r="L269" s="2"/>
      <c r="M269" s="2"/>
      <c r="N269" s="1"/>
      <c r="O269" s="3"/>
      <c r="P269" t="s">
        <v>26</v>
      </c>
    </row>
    <row r="270" spans="1:16">
      <c r="A270" s="2"/>
      <c r="B270" s="3"/>
      <c r="C270" s="2"/>
      <c r="D270" s="4"/>
      <c r="E270" s="2"/>
      <c r="F270" s="2"/>
      <c r="G270" s="3"/>
      <c r="H270" s="2"/>
      <c r="I270" s="2"/>
      <c r="J270" s="2"/>
      <c r="K270" s="2"/>
      <c r="L270" s="2"/>
      <c r="M270" s="2"/>
      <c r="N270" s="1"/>
      <c r="O270" s="3"/>
      <c r="P270" t="s">
        <v>26</v>
      </c>
    </row>
    <row r="271" spans="1:16">
      <c r="A271" s="2"/>
      <c r="B271" s="3"/>
      <c r="C271" s="2"/>
      <c r="D271" s="4"/>
      <c r="E271" s="2"/>
      <c r="F271" s="2"/>
      <c r="G271" s="3"/>
      <c r="H271" s="2"/>
      <c r="I271" s="2"/>
      <c r="J271" s="2"/>
      <c r="K271" s="2"/>
      <c r="L271" s="2"/>
      <c r="M271" s="2"/>
      <c r="N271" s="1"/>
      <c r="O271" s="3"/>
      <c r="P271" t="s">
        <v>26</v>
      </c>
    </row>
    <row r="272" spans="1:16">
      <c r="A272" s="2"/>
      <c r="B272" s="3"/>
      <c r="C272" s="2"/>
      <c r="D272" s="4"/>
      <c r="E272" s="2"/>
      <c r="F272" s="2"/>
      <c r="G272" s="3"/>
      <c r="H272" s="2"/>
      <c r="I272" s="2"/>
      <c r="J272" s="2"/>
      <c r="K272" s="2"/>
      <c r="L272" s="2"/>
      <c r="M272" s="2"/>
      <c r="N272" s="1"/>
      <c r="O272" s="3"/>
      <c r="P272" t="s">
        <v>26</v>
      </c>
    </row>
    <row r="273" spans="1:16">
      <c r="A273" s="2"/>
      <c r="B273" s="3"/>
      <c r="C273" s="2"/>
      <c r="D273" s="4"/>
      <c r="E273" s="2"/>
      <c r="F273" s="2"/>
      <c r="G273" s="3"/>
      <c r="H273" s="2"/>
      <c r="I273" s="2"/>
      <c r="J273" s="2"/>
      <c r="K273" s="2"/>
      <c r="L273" s="2"/>
      <c r="M273" s="2"/>
      <c r="N273" s="1"/>
      <c r="O273" s="3"/>
      <c r="P273" t="s">
        <v>26</v>
      </c>
    </row>
    <row r="274" spans="1:16">
      <c r="A274" s="2"/>
      <c r="B274" s="3"/>
      <c r="C274" s="2"/>
      <c r="D274" s="4"/>
      <c r="E274" s="2"/>
      <c r="F274" s="2"/>
      <c r="G274" s="3"/>
      <c r="H274" s="2"/>
      <c r="I274" s="2"/>
      <c r="J274" s="2"/>
      <c r="K274" s="2"/>
      <c r="L274" s="2"/>
      <c r="M274" s="2"/>
      <c r="N274" s="1"/>
      <c r="O274" s="3"/>
      <c r="P274" t="s">
        <v>26</v>
      </c>
    </row>
    <row r="275" spans="1:16">
      <c r="A275" s="2"/>
      <c r="B275" s="3"/>
      <c r="C275" s="2"/>
      <c r="D275" s="4"/>
      <c r="E275" s="2"/>
      <c r="F275" s="2"/>
      <c r="G275" s="3"/>
      <c r="H275" s="2"/>
      <c r="I275" s="2"/>
      <c r="J275" s="2"/>
      <c r="K275" s="2"/>
      <c r="L275" s="2"/>
      <c r="M275" s="2"/>
      <c r="N275" s="1"/>
      <c r="O275" s="3"/>
      <c r="P275" t="s">
        <v>26</v>
      </c>
    </row>
    <row r="276" spans="1:16">
      <c r="A276" s="2"/>
      <c r="B276" s="3"/>
      <c r="C276" s="2"/>
      <c r="D276" s="4"/>
      <c r="E276" s="2"/>
      <c r="F276" s="2"/>
      <c r="G276" s="3"/>
      <c r="H276" s="2"/>
      <c r="I276" s="2"/>
      <c r="J276" s="2"/>
      <c r="K276" s="2"/>
      <c r="L276" s="2"/>
      <c r="M276" s="2"/>
      <c r="N276" s="1"/>
      <c r="O276" s="3"/>
      <c r="P276" t="s">
        <v>26</v>
      </c>
    </row>
    <row r="277" spans="1:16">
      <c r="A277" s="2"/>
      <c r="B277" s="3"/>
      <c r="C277" s="2"/>
      <c r="D277" s="4"/>
      <c r="E277" s="2"/>
      <c r="F277" s="2"/>
      <c r="G277" s="3"/>
      <c r="H277" s="2"/>
      <c r="I277" s="2"/>
      <c r="J277" s="2"/>
      <c r="K277" s="2"/>
      <c r="L277" s="2"/>
      <c r="M277" s="2"/>
      <c r="N277" s="1"/>
      <c r="O277" s="3"/>
      <c r="P277" t="s">
        <v>26</v>
      </c>
    </row>
    <row r="278" spans="1:16">
      <c r="A278" s="2"/>
      <c r="B278" s="3"/>
      <c r="C278" s="2"/>
      <c r="D278" s="4"/>
      <c r="E278" s="2"/>
      <c r="F278" s="2"/>
      <c r="G278" s="3"/>
      <c r="H278" s="2"/>
      <c r="I278" s="2"/>
      <c r="J278" s="2"/>
      <c r="K278" s="2"/>
      <c r="L278" s="2"/>
      <c r="M278" s="2"/>
      <c r="N278" s="1"/>
      <c r="O278" s="3"/>
      <c r="P278" t="s">
        <v>26</v>
      </c>
    </row>
    <row r="279" spans="1:16">
      <c r="A279" s="2"/>
      <c r="B279" s="3"/>
      <c r="C279" s="2"/>
      <c r="D279" s="4"/>
      <c r="E279" s="2"/>
      <c r="F279" s="2"/>
      <c r="G279" s="3"/>
      <c r="H279" s="2"/>
      <c r="I279" s="2"/>
      <c r="J279" s="2"/>
      <c r="K279" s="2"/>
      <c r="L279" s="2"/>
      <c r="M279" s="2"/>
      <c r="N279" s="1"/>
      <c r="O279" s="3"/>
      <c r="P279" t="s">
        <v>26</v>
      </c>
    </row>
    <row r="280" spans="1:16">
      <c r="A280" s="2"/>
      <c r="B280" s="3"/>
      <c r="C280" s="2"/>
      <c r="D280" s="4"/>
      <c r="E280" s="2"/>
      <c r="F280" s="2"/>
      <c r="G280" s="3"/>
      <c r="H280" s="2"/>
      <c r="I280" s="2"/>
      <c r="J280" s="2"/>
      <c r="K280" s="2"/>
      <c r="L280" s="2"/>
      <c r="M280" s="2"/>
      <c r="N280" s="1"/>
      <c r="O280" s="3"/>
      <c r="P280" t="s">
        <v>26</v>
      </c>
    </row>
    <row r="281" spans="1:16">
      <c r="A281" s="2"/>
      <c r="B281" s="3"/>
      <c r="C281" s="2"/>
      <c r="D281" s="4"/>
      <c r="E281" s="2"/>
      <c r="F281" s="2"/>
      <c r="G281" s="3"/>
      <c r="H281" s="2"/>
      <c r="I281" s="2"/>
      <c r="J281" s="2"/>
      <c r="K281" s="2"/>
      <c r="L281" s="2"/>
      <c r="M281" s="2"/>
      <c r="N281" s="1"/>
      <c r="O281" s="3"/>
      <c r="P281" t="s">
        <v>26</v>
      </c>
    </row>
    <row r="282" spans="1:16">
      <c r="A282" s="2"/>
      <c r="B282" s="3"/>
      <c r="C282" s="2"/>
      <c r="D282" s="4"/>
      <c r="E282" s="2"/>
      <c r="F282" s="2"/>
      <c r="G282" s="3"/>
      <c r="H282" s="2"/>
      <c r="I282" s="2"/>
      <c r="J282" s="2"/>
      <c r="K282" s="2"/>
      <c r="L282" s="2"/>
      <c r="M282" s="2"/>
      <c r="N282" s="1"/>
      <c r="O282" s="3"/>
      <c r="P282" t="s">
        <v>26</v>
      </c>
    </row>
    <row r="283" spans="1:16">
      <c r="A283" s="2"/>
      <c r="B283" s="3"/>
      <c r="C283" s="2"/>
      <c r="D283" s="4"/>
      <c r="E283" s="2"/>
      <c r="F283" s="2"/>
      <c r="G283" s="3"/>
      <c r="H283" s="2"/>
      <c r="I283" s="2"/>
      <c r="J283" s="2"/>
      <c r="K283" s="2"/>
      <c r="L283" s="2"/>
      <c r="M283" s="2"/>
      <c r="N283" s="1"/>
      <c r="O283" s="3"/>
      <c r="P283" t="s">
        <v>26</v>
      </c>
    </row>
    <row r="284" spans="1:16">
      <c r="A284" s="2"/>
      <c r="B284" s="3"/>
      <c r="C284" s="2"/>
      <c r="D284" s="4"/>
      <c r="E284" s="2"/>
      <c r="F284" s="2"/>
      <c r="G284" s="3"/>
      <c r="H284" s="2"/>
      <c r="I284" s="2"/>
      <c r="J284" s="2"/>
      <c r="K284" s="2"/>
      <c r="L284" s="2"/>
      <c r="M284" s="2"/>
      <c r="N284" s="1"/>
      <c r="O284" s="3"/>
      <c r="P284" t="s">
        <v>26</v>
      </c>
    </row>
    <row r="285" spans="1:16">
      <c r="A285" s="2"/>
      <c r="B285" s="3"/>
      <c r="C285" s="2"/>
      <c r="D285" s="4"/>
      <c r="E285" s="2"/>
      <c r="F285" s="2"/>
      <c r="G285" s="3"/>
      <c r="H285" s="2"/>
      <c r="I285" s="2"/>
      <c r="J285" s="2"/>
      <c r="K285" s="2"/>
      <c r="L285" s="2"/>
      <c r="M285" s="2"/>
      <c r="N285" s="1"/>
      <c r="O285" s="3"/>
      <c r="P285" t="s">
        <v>26</v>
      </c>
    </row>
    <row r="286" spans="1:16">
      <c r="A286" s="2"/>
      <c r="B286" s="3"/>
      <c r="C286" s="2"/>
      <c r="D286" s="4"/>
      <c r="E286" s="2"/>
      <c r="F286" s="2"/>
      <c r="G286" s="3"/>
      <c r="H286" s="2"/>
      <c r="I286" s="2"/>
      <c r="J286" s="2"/>
      <c r="K286" s="2"/>
      <c r="L286" s="2"/>
      <c r="M286" s="2"/>
      <c r="N286" s="1"/>
      <c r="O286" s="3"/>
      <c r="P286" t="s">
        <v>26</v>
      </c>
    </row>
    <row r="287" spans="1:16">
      <c r="A287" s="2"/>
      <c r="B287" s="3"/>
      <c r="C287" s="2"/>
      <c r="D287" s="4"/>
      <c r="E287" s="2"/>
      <c r="F287" s="2"/>
      <c r="G287" s="3"/>
      <c r="H287" s="2"/>
      <c r="I287" s="2"/>
      <c r="J287" s="2"/>
      <c r="K287" s="2"/>
      <c r="L287" s="2"/>
      <c r="M287" s="2"/>
      <c r="N287" s="1"/>
      <c r="O287" s="3"/>
      <c r="P287" t="s">
        <v>26</v>
      </c>
    </row>
    <row r="288" spans="1:16">
      <c r="A288" s="2"/>
      <c r="B288" s="3"/>
      <c r="C288" s="2"/>
      <c r="D288" s="4"/>
      <c r="E288" s="2"/>
      <c r="F288" s="2"/>
      <c r="G288" s="3"/>
      <c r="H288" s="2"/>
      <c r="I288" s="2"/>
      <c r="J288" s="2"/>
      <c r="K288" s="2"/>
      <c r="L288" s="2"/>
      <c r="M288" s="2"/>
      <c r="N288" s="1"/>
      <c r="O288" s="3"/>
      <c r="P288" t="s">
        <v>26</v>
      </c>
    </row>
    <row r="289" spans="1:16">
      <c r="A289" s="2"/>
      <c r="B289" s="3"/>
      <c r="C289" s="2"/>
      <c r="D289" s="4"/>
      <c r="E289" s="2"/>
      <c r="F289" s="2"/>
      <c r="G289" s="3"/>
      <c r="H289" s="2"/>
      <c r="I289" s="2"/>
      <c r="J289" s="2"/>
      <c r="K289" s="2"/>
      <c r="L289" s="2"/>
      <c r="M289" s="2"/>
      <c r="N289" s="1"/>
      <c r="O289" s="3"/>
      <c r="P289" t="s">
        <v>26</v>
      </c>
    </row>
    <row r="290" spans="1:16">
      <c r="A290" s="2"/>
      <c r="B290" s="3"/>
      <c r="C290" s="2"/>
      <c r="D290" s="4"/>
      <c r="E290" s="2"/>
      <c r="F290" s="2"/>
      <c r="G290" s="3"/>
      <c r="H290" s="2"/>
      <c r="I290" s="2"/>
      <c r="J290" s="2"/>
      <c r="K290" s="2"/>
      <c r="L290" s="2"/>
      <c r="M290" s="2"/>
      <c r="N290" s="1"/>
      <c r="O290" s="3"/>
      <c r="P290" t="s">
        <v>26</v>
      </c>
    </row>
    <row r="291" spans="1:16">
      <c r="A291" s="2"/>
      <c r="B291" s="3"/>
      <c r="C291" s="2"/>
      <c r="D291" s="4"/>
      <c r="E291" s="2"/>
      <c r="F291" s="2"/>
      <c r="G291" s="3"/>
      <c r="H291" s="2"/>
      <c r="I291" s="2"/>
      <c r="J291" s="2"/>
      <c r="K291" s="2"/>
      <c r="L291" s="2"/>
      <c r="M291" s="2"/>
      <c r="N291" s="1"/>
      <c r="O291" s="3"/>
      <c r="P291" t="s">
        <v>26</v>
      </c>
    </row>
    <row r="292" spans="1:16">
      <c r="A292" s="2"/>
      <c r="B292" s="3"/>
      <c r="C292" s="2"/>
      <c r="D292" s="4"/>
      <c r="E292" s="2"/>
      <c r="F292" s="2"/>
      <c r="G292" s="3"/>
      <c r="H292" s="2"/>
      <c r="I292" s="2"/>
      <c r="J292" s="2"/>
      <c r="K292" s="2"/>
      <c r="L292" s="2"/>
      <c r="M292" s="2"/>
      <c r="N292" s="1"/>
      <c r="O292" s="3"/>
      <c r="P292" t="s">
        <v>26</v>
      </c>
    </row>
    <row r="293" spans="1:16">
      <c r="A293" s="2"/>
      <c r="B293" s="3"/>
      <c r="C293" s="2"/>
      <c r="D293" s="4"/>
      <c r="E293" s="2"/>
      <c r="F293" s="2"/>
      <c r="G293" s="3"/>
      <c r="H293" s="2"/>
      <c r="I293" s="2"/>
      <c r="J293" s="2"/>
      <c r="K293" s="2"/>
      <c r="L293" s="2"/>
      <c r="M293" s="2"/>
      <c r="N293" s="1"/>
      <c r="O293" s="3"/>
      <c r="P293" t="s">
        <v>26</v>
      </c>
    </row>
    <row r="294" spans="1:16">
      <c r="A294" s="2"/>
      <c r="B294" s="3"/>
      <c r="C294" s="2"/>
      <c r="D294" s="4"/>
      <c r="E294" s="2"/>
      <c r="F294" s="2"/>
      <c r="G294" s="3"/>
      <c r="H294" s="2"/>
      <c r="I294" s="2"/>
      <c r="J294" s="2"/>
      <c r="K294" s="2"/>
      <c r="L294" s="2"/>
      <c r="M294" s="2"/>
      <c r="N294" s="1"/>
      <c r="O294" s="3"/>
      <c r="P294" t="s">
        <v>26</v>
      </c>
    </row>
    <row r="295" spans="1:16">
      <c r="A295" s="2"/>
      <c r="B295" s="3"/>
      <c r="C295" s="2"/>
      <c r="D295" s="4"/>
      <c r="E295" s="2"/>
      <c r="F295" s="2"/>
      <c r="G295" s="3"/>
      <c r="H295" s="2"/>
      <c r="I295" s="2"/>
      <c r="J295" s="2"/>
      <c r="K295" s="2"/>
      <c r="L295" s="2"/>
      <c r="M295" s="2"/>
      <c r="N295" s="1"/>
      <c r="O295" s="3"/>
      <c r="P295" t="s">
        <v>26</v>
      </c>
    </row>
    <row r="296" spans="1:16">
      <c r="A296" s="2"/>
      <c r="B296" s="3"/>
      <c r="C296" s="2"/>
      <c r="D296" s="4"/>
      <c r="E296" s="2"/>
      <c r="F296" s="2"/>
      <c r="G296" s="3"/>
      <c r="H296" s="2"/>
      <c r="I296" s="2"/>
      <c r="J296" s="2"/>
      <c r="K296" s="2"/>
      <c r="L296" s="2"/>
      <c r="M296" s="2"/>
      <c r="N296" s="1"/>
      <c r="O296" s="3"/>
      <c r="P296" t="s">
        <v>26</v>
      </c>
    </row>
    <row r="297" spans="1:16">
      <c r="A297" s="2"/>
      <c r="B297" s="3"/>
      <c r="C297" s="2"/>
      <c r="D297" s="4"/>
      <c r="E297" s="2"/>
      <c r="F297" s="2"/>
      <c r="G297" s="3"/>
      <c r="H297" s="2"/>
      <c r="I297" s="2"/>
      <c r="J297" s="2"/>
      <c r="K297" s="2"/>
      <c r="L297" s="2"/>
      <c r="M297" s="2"/>
      <c r="N297" s="1"/>
      <c r="O297" s="3"/>
      <c r="P297" t="s">
        <v>26</v>
      </c>
    </row>
    <row r="298" spans="1:16">
      <c r="A298" s="2"/>
      <c r="B298" s="3"/>
      <c r="C298" s="2"/>
      <c r="D298" s="4"/>
      <c r="E298" s="2"/>
      <c r="F298" s="2"/>
      <c r="G298" s="3"/>
      <c r="H298" s="2"/>
      <c r="I298" s="2"/>
      <c r="J298" s="2"/>
      <c r="K298" s="2"/>
      <c r="L298" s="2"/>
      <c r="M298" s="2"/>
      <c r="N298" s="1"/>
      <c r="O298" s="3"/>
      <c r="P298" t="s">
        <v>26</v>
      </c>
    </row>
    <row r="299" spans="1:16">
      <c r="A299" s="2"/>
      <c r="B299" s="3"/>
      <c r="C299" s="2"/>
      <c r="D299" s="4"/>
      <c r="E299" s="2"/>
      <c r="F299" s="2"/>
      <c r="G299" s="3"/>
      <c r="H299" s="2"/>
      <c r="I299" s="2"/>
      <c r="J299" s="2"/>
      <c r="K299" s="2"/>
      <c r="L299" s="2"/>
      <c r="M299" s="2"/>
      <c r="N299" s="1"/>
      <c r="O299" s="3"/>
      <c r="P299" t="s">
        <v>26</v>
      </c>
    </row>
    <row r="300" spans="1:16">
      <c r="A300" s="2"/>
      <c r="B300" s="3"/>
      <c r="C300" s="2"/>
      <c r="D300" s="4"/>
      <c r="E300" s="2"/>
      <c r="F300" s="2"/>
      <c r="G300" s="3"/>
      <c r="H300" s="2"/>
      <c r="I300" s="2"/>
      <c r="J300" s="2"/>
      <c r="K300" s="2"/>
      <c r="L300" s="2"/>
      <c r="M300" s="2"/>
      <c r="N300" s="1"/>
      <c r="O300" s="3"/>
      <c r="P300" t="s">
        <v>26</v>
      </c>
    </row>
    <row r="301" spans="1:16">
      <c r="A301" s="2"/>
      <c r="B301" s="3"/>
      <c r="C301" s="2"/>
      <c r="D301" s="4"/>
      <c r="E301" s="2"/>
      <c r="F301" s="2"/>
      <c r="G301" s="3"/>
      <c r="H301" s="2"/>
      <c r="I301" s="2"/>
      <c r="J301" s="2"/>
      <c r="K301" s="2"/>
      <c r="L301" s="2"/>
      <c r="M301" s="2"/>
      <c r="N301" s="1"/>
      <c r="O301" s="3"/>
      <c r="P301" t="s">
        <v>26</v>
      </c>
    </row>
    <row r="302" spans="1:16">
      <c r="A302" s="2"/>
      <c r="B302" s="3"/>
      <c r="C302" s="2"/>
      <c r="D302" s="4"/>
      <c r="E302" s="2"/>
      <c r="F302" s="2"/>
      <c r="G302" s="3"/>
      <c r="H302" s="2"/>
      <c r="I302" s="2"/>
      <c r="J302" s="2"/>
      <c r="K302" s="2"/>
      <c r="L302" s="2"/>
      <c r="M302" s="2"/>
      <c r="N302" s="1"/>
      <c r="O302" s="6"/>
      <c r="P302" t="s">
        <v>26</v>
      </c>
    </row>
    <row r="303" spans="1:16">
      <c r="A303" s="2"/>
      <c r="B303" s="3"/>
      <c r="C303" s="2"/>
      <c r="D303" s="4"/>
      <c r="E303" s="2"/>
      <c r="F303" s="2"/>
      <c r="G303" s="3"/>
      <c r="H303" s="2"/>
      <c r="I303" s="2"/>
      <c r="J303" s="2"/>
      <c r="K303" s="2"/>
      <c r="L303" s="2"/>
      <c r="M303" s="2"/>
      <c r="N303" s="1"/>
      <c r="O303" s="6"/>
      <c r="P303" t="s">
        <v>26</v>
      </c>
    </row>
    <row r="304" spans="1:16">
      <c r="A304" s="2"/>
      <c r="B304" s="3"/>
      <c r="C304" s="2"/>
      <c r="D304" s="4"/>
      <c r="E304" s="2"/>
      <c r="F304" s="2"/>
      <c r="G304" s="3"/>
      <c r="H304" s="2"/>
      <c r="I304" s="2"/>
      <c r="J304" s="2"/>
      <c r="K304" s="2"/>
      <c r="L304" s="2"/>
      <c r="M304" s="2"/>
      <c r="N304" s="1"/>
      <c r="O304" s="6"/>
      <c r="P304" t="s">
        <v>26</v>
      </c>
    </row>
    <row r="305" spans="1:16">
      <c r="A305" s="2"/>
      <c r="B305" s="3"/>
      <c r="C305" s="2"/>
      <c r="D305" s="4"/>
      <c r="E305" s="2"/>
      <c r="F305" s="2"/>
      <c r="G305" s="3"/>
      <c r="H305" s="2"/>
      <c r="I305" s="2"/>
      <c r="J305" s="2"/>
      <c r="K305" s="2"/>
      <c r="L305" s="2"/>
      <c r="M305" s="2"/>
      <c r="N305" s="1"/>
      <c r="O305" s="6"/>
      <c r="P305" t="s">
        <v>26</v>
      </c>
    </row>
    <row r="306" spans="1:16">
      <c r="A306" s="2"/>
      <c r="B306" s="3"/>
      <c r="C306" s="2"/>
      <c r="D306" s="4"/>
      <c r="E306" s="2"/>
      <c r="F306" s="2"/>
      <c r="G306" s="3"/>
      <c r="H306" s="2"/>
      <c r="I306" s="2"/>
      <c r="J306" s="2"/>
      <c r="K306" s="2"/>
      <c r="L306" s="2"/>
      <c r="M306" s="2"/>
      <c r="N306" s="1"/>
      <c r="O306" s="6"/>
      <c r="P306" t="s">
        <v>26</v>
      </c>
    </row>
    <row r="307" spans="1:16">
      <c r="A307" s="2"/>
      <c r="B307" s="3"/>
      <c r="C307" s="2"/>
      <c r="D307" s="4"/>
      <c r="E307" s="2"/>
      <c r="F307" s="2"/>
      <c r="G307" s="3"/>
      <c r="H307" s="2"/>
      <c r="I307" s="2"/>
      <c r="J307" s="2"/>
      <c r="K307" s="2"/>
      <c r="L307" s="2"/>
      <c r="M307" s="2"/>
      <c r="N307" s="1"/>
      <c r="O307" s="6"/>
      <c r="P307" t="s">
        <v>26</v>
      </c>
    </row>
    <row r="308" spans="1:16">
      <c r="A308" s="2"/>
      <c r="B308" s="3"/>
      <c r="C308" s="2"/>
      <c r="D308" s="4"/>
      <c r="E308" s="2"/>
      <c r="F308" s="2"/>
      <c r="G308" s="3"/>
      <c r="H308" s="2"/>
      <c r="I308" s="2"/>
      <c r="J308" s="2"/>
      <c r="K308" s="2"/>
      <c r="L308" s="2"/>
      <c r="M308" s="2"/>
      <c r="N308" s="1"/>
      <c r="O308" s="6"/>
      <c r="P308" t="s">
        <v>26</v>
      </c>
    </row>
    <row r="309" spans="1:16">
      <c r="A309" s="2"/>
      <c r="B309" s="3"/>
      <c r="C309" s="2"/>
      <c r="D309" s="4"/>
      <c r="E309" s="2"/>
      <c r="F309" s="2"/>
      <c r="G309" s="3"/>
      <c r="H309" s="2"/>
      <c r="I309" s="2"/>
      <c r="J309" s="2"/>
      <c r="K309" s="2"/>
      <c r="L309" s="2"/>
      <c r="M309" s="2"/>
      <c r="N309" s="1"/>
      <c r="O309" s="6"/>
      <c r="P309" t="s">
        <v>26</v>
      </c>
    </row>
    <row r="310" spans="1:16">
      <c r="A310" s="2"/>
      <c r="B310" s="3"/>
      <c r="C310" s="2"/>
      <c r="D310" s="4"/>
      <c r="E310" s="2"/>
      <c r="F310" s="2"/>
      <c r="G310" s="3"/>
      <c r="H310" s="2"/>
      <c r="I310" s="2"/>
      <c r="J310" s="2"/>
      <c r="K310" s="2"/>
      <c r="L310" s="2"/>
      <c r="M310" s="2"/>
      <c r="N310" s="1"/>
      <c r="O310" s="6"/>
      <c r="P310" t="s">
        <v>26</v>
      </c>
    </row>
    <row r="311" spans="1:16">
      <c r="A311" s="2"/>
      <c r="B311" s="3"/>
      <c r="C311" s="2"/>
      <c r="D311" s="4"/>
      <c r="E311" s="2"/>
      <c r="F311" s="2"/>
      <c r="G311" s="3"/>
      <c r="H311" s="2"/>
      <c r="I311" s="2"/>
      <c r="J311" s="2"/>
      <c r="K311" s="2"/>
      <c r="L311" s="2"/>
      <c r="M311" s="2"/>
      <c r="N311" s="1"/>
      <c r="O311" s="6"/>
      <c r="P311" t="s">
        <v>26</v>
      </c>
    </row>
    <row r="312" spans="1:16">
      <c r="A312" s="2"/>
      <c r="B312" s="3"/>
      <c r="C312" s="2"/>
      <c r="D312" s="4"/>
      <c r="E312" s="2"/>
      <c r="F312" s="2"/>
      <c r="G312" s="3"/>
      <c r="H312" s="2"/>
      <c r="I312" s="2"/>
      <c r="J312" s="2"/>
      <c r="K312" s="2"/>
      <c r="L312" s="2"/>
      <c r="M312" s="2"/>
      <c r="N312" s="1"/>
      <c r="O312" s="3"/>
      <c r="P312" t="s">
        <v>26</v>
      </c>
    </row>
    <row r="313" spans="1:16">
      <c r="A313" s="2"/>
      <c r="B313" s="3"/>
      <c r="C313" s="2"/>
      <c r="D313" s="4"/>
      <c r="E313" s="2"/>
      <c r="F313" s="2"/>
      <c r="G313" s="3"/>
      <c r="H313" s="2"/>
      <c r="I313" s="2"/>
      <c r="J313" s="2"/>
      <c r="K313" s="2"/>
      <c r="L313" s="2"/>
      <c r="M313" s="2"/>
      <c r="N313" s="1"/>
      <c r="O313" s="3"/>
      <c r="P313" t="s">
        <v>26</v>
      </c>
    </row>
    <row r="314" spans="1:16">
      <c r="A314" s="2"/>
      <c r="B314" s="3"/>
      <c r="C314" s="2"/>
      <c r="D314" s="4"/>
      <c r="E314" s="2"/>
      <c r="F314" s="2"/>
      <c r="G314" s="3"/>
      <c r="H314" s="2"/>
      <c r="I314" s="2"/>
      <c r="J314" s="2"/>
      <c r="K314" s="2"/>
      <c r="L314" s="2"/>
      <c r="M314" s="2"/>
      <c r="N314" s="1"/>
      <c r="O314" s="3"/>
      <c r="P314" t="s">
        <v>26</v>
      </c>
    </row>
    <row r="315" spans="1:16">
      <c r="A315" s="2"/>
      <c r="B315" s="3"/>
      <c r="C315" s="2"/>
      <c r="D315" s="4"/>
      <c r="E315" s="2"/>
      <c r="F315" s="2"/>
      <c r="G315" s="3"/>
      <c r="H315" s="2"/>
      <c r="I315" s="2"/>
      <c r="J315" s="2"/>
      <c r="K315" s="2"/>
      <c r="L315" s="2"/>
      <c r="M315" s="2"/>
      <c r="N315" s="1"/>
      <c r="O315" s="3"/>
      <c r="P315" t="s">
        <v>26</v>
      </c>
    </row>
    <row r="316" spans="1:16">
      <c r="A316" s="2"/>
      <c r="B316" s="3"/>
      <c r="C316" s="2"/>
      <c r="D316" s="4"/>
      <c r="E316" s="2"/>
      <c r="F316" s="2"/>
      <c r="G316" s="3"/>
      <c r="H316" s="2"/>
      <c r="I316" s="2"/>
      <c r="J316" s="2"/>
      <c r="K316" s="2"/>
      <c r="L316" s="2"/>
      <c r="M316" s="2"/>
      <c r="N316" s="1"/>
      <c r="O316" s="3"/>
      <c r="P316" t="s">
        <v>26</v>
      </c>
    </row>
    <row r="317" spans="1:16">
      <c r="A317" s="2"/>
      <c r="B317" s="3"/>
      <c r="C317" s="2"/>
      <c r="D317" s="4"/>
      <c r="E317" s="2"/>
      <c r="F317" s="2"/>
      <c r="G317" s="3"/>
      <c r="H317" s="2"/>
      <c r="I317" s="2"/>
      <c r="J317" s="2"/>
      <c r="K317" s="2"/>
      <c r="L317" s="2"/>
      <c r="M317" s="2"/>
      <c r="N317" s="1"/>
      <c r="O317" s="3"/>
      <c r="P317" t="s">
        <v>26</v>
      </c>
    </row>
    <row r="318" spans="1:16">
      <c r="A318" s="2"/>
      <c r="B318" s="3"/>
      <c r="C318" s="2"/>
      <c r="D318" s="4"/>
      <c r="E318" s="2"/>
      <c r="F318" s="2"/>
      <c r="G318" s="3"/>
      <c r="H318" s="2"/>
      <c r="I318" s="2"/>
      <c r="J318" s="2"/>
      <c r="K318" s="2"/>
      <c r="L318" s="2"/>
      <c r="M318" s="2"/>
      <c r="N318" s="1"/>
      <c r="O318" s="3"/>
      <c r="P318" t="s">
        <v>26</v>
      </c>
    </row>
    <row r="319" spans="1:16">
      <c r="A319" s="2"/>
      <c r="B319" s="3"/>
      <c r="C319" s="2"/>
      <c r="D319" s="4"/>
      <c r="E319" s="2"/>
      <c r="F319" s="2"/>
      <c r="G319" s="3"/>
      <c r="H319" s="2"/>
      <c r="I319" s="2"/>
      <c r="J319" s="2"/>
      <c r="K319" s="2"/>
      <c r="L319" s="2"/>
      <c r="M319" s="2"/>
      <c r="N319" s="1"/>
      <c r="O319" s="3"/>
      <c r="P319" t="s">
        <v>26</v>
      </c>
    </row>
    <row r="320" spans="1:16">
      <c r="A320" s="2"/>
      <c r="B320" s="3"/>
      <c r="C320" s="2"/>
      <c r="D320" s="4"/>
      <c r="E320" s="2"/>
      <c r="F320" s="2"/>
      <c r="G320" s="3"/>
      <c r="H320" s="2"/>
      <c r="I320" s="2"/>
      <c r="J320" s="2"/>
      <c r="K320" s="2"/>
      <c r="L320" s="2"/>
      <c r="M320" s="2"/>
      <c r="N320" s="1"/>
      <c r="O320" s="3"/>
      <c r="P320" t="s">
        <v>26</v>
      </c>
    </row>
    <row r="321" spans="1:16">
      <c r="A321" s="2"/>
      <c r="B321" s="3"/>
      <c r="C321" s="2"/>
      <c r="D321" s="4"/>
      <c r="E321" s="2"/>
      <c r="F321" s="2"/>
      <c r="G321" s="3"/>
      <c r="H321" s="2"/>
      <c r="I321" s="2"/>
      <c r="J321" s="2"/>
      <c r="K321" s="2"/>
      <c r="L321" s="2"/>
      <c r="M321" s="2"/>
      <c r="N321" s="1"/>
      <c r="O321" s="3"/>
      <c r="P321" t="s">
        <v>26</v>
      </c>
    </row>
    <row r="322" spans="1:16">
      <c r="A322" s="2"/>
      <c r="B322" s="3"/>
      <c r="C322" s="2"/>
      <c r="D322" s="4"/>
      <c r="E322" s="2"/>
      <c r="F322" s="2"/>
      <c r="G322" s="3"/>
      <c r="H322" s="2"/>
      <c r="I322" s="2"/>
      <c r="J322" s="2"/>
      <c r="K322" s="2"/>
      <c r="L322" s="2"/>
      <c r="M322" s="2"/>
      <c r="N322" s="1"/>
      <c r="O322" s="3"/>
      <c r="P322" t="s">
        <v>26</v>
      </c>
    </row>
    <row r="323" spans="1:16">
      <c r="A323" s="2"/>
      <c r="B323" s="3"/>
      <c r="C323" s="2"/>
      <c r="D323" s="4"/>
      <c r="E323" s="2"/>
      <c r="F323" s="2"/>
      <c r="G323" s="3"/>
      <c r="H323" s="2"/>
      <c r="I323" s="2"/>
      <c r="J323" s="2"/>
      <c r="K323" s="2"/>
      <c r="L323" s="2"/>
      <c r="M323" s="2"/>
      <c r="N323" s="1"/>
      <c r="O323" s="3"/>
      <c r="P323" t="s">
        <v>26</v>
      </c>
    </row>
    <row r="324" spans="1:16">
      <c r="A324" s="2"/>
      <c r="B324" s="3"/>
      <c r="C324" s="2"/>
      <c r="D324" s="4"/>
      <c r="E324" s="2"/>
      <c r="F324" s="2"/>
      <c r="G324" s="3"/>
      <c r="H324" s="2"/>
      <c r="I324" s="2"/>
      <c r="J324" s="2"/>
      <c r="K324" s="2"/>
      <c r="L324" s="2"/>
      <c r="M324" s="2"/>
      <c r="N324" s="1"/>
      <c r="O324" s="3"/>
      <c r="P324" t="s">
        <v>26</v>
      </c>
    </row>
    <row r="325" spans="1:16">
      <c r="A325" s="2"/>
      <c r="B325" s="3"/>
      <c r="C325" s="2"/>
      <c r="D325" s="4"/>
      <c r="E325" s="2"/>
      <c r="F325" s="2"/>
      <c r="G325" s="3"/>
      <c r="H325" s="2"/>
      <c r="I325" s="2"/>
      <c r="J325" s="2"/>
      <c r="K325" s="2"/>
      <c r="L325" s="2"/>
      <c r="M325" s="2"/>
      <c r="N325" s="1"/>
      <c r="O325" s="3"/>
      <c r="P325" t="s">
        <v>26</v>
      </c>
    </row>
    <row r="326" spans="1:16">
      <c r="A326" s="2"/>
      <c r="B326" s="3"/>
      <c r="C326" s="2"/>
      <c r="D326" s="4"/>
      <c r="E326" s="2"/>
      <c r="F326" s="2"/>
      <c r="G326" s="3"/>
      <c r="H326" s="2"/>
      <c r="I326" s="2"/>
      <c r="J326" s="2"/>
      <c r="K326" s="2"/>
      <c r="L326" s="2"/>
      <c r="M326" s="2"/>
      <c r="N326" s="1"/>
      <c r="O326" s="3"/>
      <c r="P326" t="s">
        <v>26</v>
      </c>
    </row>
    <row r="327" spans="1:16">
      <c r="A327" s="2"/>
      <c r="B327" s="3"/>
      <c r="C327" s="2"/>
      <c r="D327" s="4"/>
      <c r="E327" s="2"/>
      <c r="F327" s="2"/>
      <c r="G327" s="3"/>
      <c r="H327" s="2"/>
      <c r="I327" s="2"/>
      <c r="J327" s="2"/>
      <c r="K327" s="2"/>
      <c r="L327" s="2"/>
      <c r="M327" s="2"/>
      <c r="N327" s="1"/>
      <c r="O327" s="3"/>
      <c r="P327" t="s">
        <v>26</v>
      </c>
    </row>
    <row r="328" spans="1:16">
      <c r="A328" s="2"/>
      <c r="B328" s="3"/>
      <c r="C328" s="2"/>
      <c r="D328" s="4"/>
      <c r="E328" s="2"/>
      <c r="F328" s="2"/>
      <c r="G328" s="3"/>
      <c r="H328" s="2"/>
      <c r="I328" s="2"/>
      <c r="J328" s="2"/>
      <c r="K328" s="2"/>
      <c r="L328" s="2"/>
      <c r="M328" s="2"/>
      <c r="N328" s="1"/>
      <c r="O328" s="3"/>
      <c r="P328" t="s">
        <v>26</v>
      </c>
    </row>
    <row r="329" spans="1:16">
      <c r="A329" s="2"/>
      <c r="B329" s="3"/>
      <c r="C329" s="2"/>
      <c r="D329" s="4"/>
      <c r="E329" s="2"/>
      <c r="F329" s="2"/>
      <c r="G329" s="3"/>
      <c r="H329" s="2"/>
      <c r="I329" s="2"/>
      <c r="J329" s="2"/>
      <c r="K329" s="2"/>
      <c r="L329" s="2"/>
      <c r="M329" s="2"/>
      <c r="N329" s="1"/>
      <c r="O329" s="3"/>
      <c r="P329" t="s">
        <v>26</v>
      </c>
    </row>
    <row r="330" spans="1:16">
      <c r="A330" s="2"/>
      <c r="B330" s="3"/>
      <c r="C330" s="2"/>
      <c r="D330" s="4"/>
      <c r="E330" s="2"/>
      <c r="F330" s="2"/>
      <c r="G330" s="3"/>
      <c r="H330" s="2"/>
      <c r="I330" s="2"/>
      <c r="J330" s="2"/>
      <c r="K330" s="2"/>
      <c r="L330" s="2"/>
      <c r="M330" s="2"/>
      <c r="N330" s="1"/>
      <c r="O330" s="3"/>
      <c r="P330" t="s">
        <v>26</v>
      </c>
    </row>
    <row r="331" spans="1:16">
      <c r="A331" s="2"/>
      <c r="B331" s="3"/>
      <c r="C331" s="2"/>
      <c r="D331" s="4"/>
      <c r="E331" s="2"/>
      <c r="F331" s="2"/>
      <c r="G331" s="3"/>
      <c r="H331" s="2"/>
      <c r="I331" s="2"/>
      <c r="J331" s="2"/>
      <c r="K331" s="2"/>
      <c r="L331" s="2"/>
      <c r="M331" s="2"/>
      <c r="N331" s="1"/>
      <c r="O331" s="3"/>
      <c r="P331" t="s">
        <v>26</v>
      </c>
    </row>
    <row r="332" spans="1:16">
      <c r="A332" s="2"/>
      <c r="B332" s="3"/>
      <c r="C332" s="2"/>
      <c r="D332" s="4"/>
      <c r="E332" s="2"/>
      <c r="F332" s="2"/>
      <c r="G332" s="3"/>
      <c r="H332" s="2"/>
      <c r="I332" s="2"/>
      <c r="J332" s="2"/>
      <c r="K332" s="2"/>
      <c r="L332" s="2"/>
      <c r="M332" s="2"/>
      <c r="N332" s="1"/>
      <c r="O332" s="3"/>
      <c r="P332" t="s">
        <v>26</v>
      </c>
    </row>
    <row r="333" spans="1:16">
      <c r="A333" s="2"/>
      <c r="B333" s="3"/>
      <c r="C333" s="2"/>
      <c r="D333" s="4"/>
      <c r="E333" s="2"/>
      <c r="F333" s="2"/>
      <c r="G333" s="3"/>
      <c r="H333" s="2"/>
      <c r="I333" s="2"/>
      <c r="J333" s="2"/>
      <c r="K333" s="2"/>
      <c r="L333" s="2"/>
      <c r="M333" s="2"/>
      <c r="N333" s="1"/>
      <c r="O333" s="3"/>
      <c r="P333" t="s">
        <v>26</v>
      </c>
    </row>
    <row r="334" spans="1:16">
      <c r="A334" s="2"/>
      <c r="B334" s="3"/>
      <c r="C334" s="2"/>
      <c r="D334" s="4"/>
      <c r="E334" s="2"/>
      <c r="F334" s="2"/>
      <c r="G334" s="3"/>
      <c r="H334" s="2"/>
      <c r="I334" s="2"/>
      <c r="J334" s="2"/>
      <c r="K334" s="2"/>
      <c r="L334" s="2"/>
      <c r="M334" s="2"/>
      <c r="N334" s="1"/>
      <c r="O334" s="3"/>
      <c r="P334" t="s">
        <v>26</v>
      </c>
    </row>
    <row r="335" spans="1:16">
      <c r="A335" s="2"/>
      <c r="B335" s="3"/>
      <c r="C335" s="2"/>
      <c r="D335" s="4"/>
      <c r="E335" s="2"/>
      <c r="F335" s="2"/>
      <c r="G335" s="3"/>
      <c r="H335" s="2"/>
      <c r="I335" s="2"/>
      <c r="J335" s="2"/>
      <c r="K335" s="2"/>
      <c r="L335" s="2"/>
      <c r="M335" s="2"/>
      <c r="N335" s="1"/>
      <c r="O335" s="3"/>
      <c r="P335" t="s">
        <v>26</v>
      </c>
    </row>
    <row r="336" spans="1:16">
      <c r="A336" s="2"/>
      <c r="B336" s="3"/>
      <c r="C336" s="2"/>
      <c r="D336" s="4"/>
      <c r="E336" s="2"/>
      <c r="F336" s="2"/>
      <c r="G336" s="3"/>
      <c r="H336" s="2"/>
      <c r="I336" s="2"/>
      <c r="J336" s="2"/>
      <c r="K336" s="2"/>
      <c r="L336" s="2"/>
      <c r="M336" s="2"/>
      <c r="N336" s="1"/>
      <c r="O336" s="3"/>
      <c r="P336" t="s">
        <v>26</v>
      </c>
    </row>
    <row r="337" spans="1:16">
      <c r="A337" s="2"/>
      <c r="B337" s="3"/>
      <c r="C337" s="2"/>
      <c r="D337" s="4"/>
      <c r="E337" s="2"/>
      <c r="F337" s="2"/>
      <c r="G337" s="3"/>
      <c r="H337" s="2"/>
      <c r="I337" s="2"/>
      <c r="J337" s="2"/>
      <c r="K337" s="2"/>
      <c r="L337" s="2"/>
      <c r="M337" s="2"/>
      <c r="N337" s="1"/>
      <c r="O337" s="3"/>
      <c r="P337" t="s">
        <v>26</v>
      </c>
    </row>
    <row r="338" spans="1:16">
      <c r="A338" s="2"/>
      <c r="B338" s="3"/>
      <c r="C338" s="2"/>
      <c r="D338" s="4"/>
      <c r="E338" s="2"/>
      <c r="F338" s="2"/>
      <c r="G338" s="3"/>
      <c r="H338" s="2"/>
      <c r="I338" s="2"/>
      <c r="J338" s="2"/>
      <c r="K338" s="2"/>
      <c r="L338" s="2"/>
      <c r="M338" s="2"/>
      <c r="N338" s="1"/>
      <c r="O338" s="3"/>
      <c r="P338" t="s">
        <v>26</v>
      </c>
    </row>
    <row r="339" spans="1:16">
      <c r="A339" s="2"/>
      <c r="B339" s="3"/>
      <c r="C339" s="2"/>
      <c r="D339" s="4"/>
      <c r="E339" s="2"/>
      <c r="F339" s="2"/>
      <c r="G339" s="3"/>
      <c r="H339" s="2"/>
      <c r="I339" s="2"/>
      <c r="J339" s="2"/>
      <c r="K339" s="2"/>
      <c r="L339" s="2"/>
      <c r="M339" s="2"/>
      <c r="N339" s="1"/>
      <c r="O339" s="3"/>
      <c r="P339" t="s">
        <v>26</v>
      </c>
    </row>
    <row r="340" spans="1:16">
      <c r="A340" s="2"/>
      <c r="B340" s="3"/>
      <c r="C340" s="2"/>
      <c r="D340" s="4"/>
      <c r="E340" s="2"/>
      <c r="F340" s="2"/>
      <c r="G340" s="3"/>
      <c r="H340" s="2"/>
      <c r="I340" s="2"/>
      <c r="J340" s="2"/>
      <c r="K340" s="2"/>
      <c r="L340" s="2"/>
      <c r="M340" s="2"/>
      <c r="N340" s="1"/>
      <c r="O340" s="3"/>
      <c r="P340" t="s">
        <v>26</v>
      </c>
    </row>
    <row r="341" spans="1:16">
      <c r="A341" s="2"/>
      <c r="B341" s="3"/>
      <c r="C341" s="2"/>
      <c r="D341" s="4"/>
      <c r="E341" s="2"/>
      <c r="F341" s="2"/>
      <c r="G341" s="3"/>
      <c r="H341" s="2"/>
      <c r="I341" s="2"/>
      <c r="J341" s="2"/>
      <c r="K341" s="2"/>
      <c r="L341" s="2"/>
      <c r="M341" s="2"/>
      <c r="N341" s="1"/>
      <c r="O341" s="3"/>
      <c r="P341" t="s">
        <v>26</v>
      </c>
    </row>
    <row r="342" spans="1:16">
      <c r="A342" s="2"/>
      <c r="B342" s="3"/>
      <c r="C342" s="2"/>
      <c r="D342" s="4"/>
      <c r="E342" s="2"/>
      <c r="F342" s="2"/>
      <c r="G342" s="3"/>
      <c r="H342" s="2"/>
      <c r="I342" s="2"/>
      <c r="J342" s="2"/>
      <c r="K342" s="2"/>
      <c r="L342" s="2"/>
      <c r="M342" s="2"/>
      <c r="N342" s="1"/>
      <c r="O342" s="3"/>
      <c r="P342" t="s">
        <v>26</v>
      </c>
    </row>
    <row r="343" spans="1:16">
      <c r="A343" s="2"/>
      <c r="B343" s="3"/>
      <c r="C343" s="2"/>
      <c r="D343" s="4"/>
      <c r="E343" s="2"/>
      <c r="F343" s="2"/>
      <c r="G343" s="3"/>
      <c r="H343" s="2"/>
      <c r="I343" s="2"/>
      <c r="J343" s="2"/>
      <c r="K343" s="2"/>
      <c r="L343" s="2"/>
      <c r="M343" s="2"/>
      <c r="N343" s="1"/>
      <c r="O343" s="3"/>
      <c r="P343" t="s">
        <v>26</v>
      </c>
    </row>
    <row r="344" spans="1:16">
      <c r="A344" s="2"/>
      <c r="B344" s="3"/>
      <c r="C344" s="2"/>
      <c r="D344" s="4"/>
      <c r="E344" s="2"/>
      <c r="F344" s="2"/>
      <c r="G344" s="3"/>
      <c r="H344" s="2"/>
      <c r="I344" s="2"/>
      <c r="J344" s="2"/>
      <c r="K344" s="2"/>
      <c r="L344" s="2"/>
      <c r="M344" s="2"/>
      <c r="N344" s="1"/>
      <c r="O344" s="3"/>
      <c r="P344" t="s">
        <v>26</v>
      </c>
    </row>
    <row r="345" spans="1:16">
      <c r="A345" s="2"/>
      <c r="B345" s="3"/>
      <c r="C345" s="2"/>
      <c r="D345" s="4"/>
      <c r="E345" s="2"/>
      <c r="F345" s="2"/>
      <c r="G345" s="3"/>
      <c r="H345" s="2"/>
      <c r="I345" s="2"/>
      <c r="J345" s="2"/>
      <c r="K345" s="2"/>
      <c r="L345" s="2"/>
      <c r="M345" s="2"/>
      <c r="N345" s="1"/>
      <c r="O345" s="3"/>
      <c r="P345" t="s">
        <v>26</v>
      </c>
    </row>
    <row r="346" spans="1:16">
      <c r="A346" s="2"/>
      <c r="B346" s="3"/>
      <c r="C346" s="2"/>
      <c r="D346" s="4"/>
      <c r="E346" s="2"/>
      <c r="F346" s="2"/>
      <c r="G346" s="3"/>
      <c r="H346" s="2"/>
      <c r="I346" s="2"/>
      <c r="J346" s="2"/>
      <c r="K346" s="2"/>
      <c r="L346" s="2"/>
      <c r="M346" s="2"/>
      <c r="N346" s="1"/>
      <c r="O346" s="3"/>
      <c r="P346" t="s">
        <v>26</v>
      </c>
    </row>
    <row r="347" spans="1:16">
      <c r="A347" s="2"/>
      <c r="B347" s="3"/>
      <c r="C347" s="2"/>
      <c r="D347" s="4"/>
      <c r="E347" s="2"/>
      <c r="F347" s="2"/>
      <c r="G347" s="3"/>
      <c r="H347" s="2"/>
      <c r="I347" s="2"/>
      <c r="J347" s="2"/>
      <c r="K347" s="2"/>
      <c r="L347" s="2"/>
      <c r="M347" s="2"/>
      <c r="N347" s="1"/>
      <c r="O347" s="3"/>
      <c r="P347" t="s">
        <v>26</v>
      </c>
    </row>
    <row r="348" spans="1:16">
      <c r="A348" s="2"/>
      <c r="B348" s="3"/>
      <c r="C348" s="2"/>
      <c r="D348" s="4"/>
      <c r="E348" s="2"/>
      <c r="F348" s="2"/>
      <c r="G348" s="3"/>
      <c r="H348" s="2"/>
      <c r="I348" s="2"/>
      <c r="J348" s="2"/>
      <c r="K348" s="2"/>
      <c r="L348" s="2"/>
      <c r="M348" s="2"/>
      <c r="N348" s="1"/>
      <c r="O348" s="3"/>
      <c r="P348" t="s">
        <v>26</v>
      </c>
    </row>
    <row r="349" spans="1:16">
      <c r="A349" s="2"/>
      <c r="B349" s="3"/>
      <c r="C349" s="2"/>
      <c r="D349" s="4"/>
      <c r="E349" s="2"/>
      <c r="F349" s="2"/>
      <c r="G349" s="3"/>
      <c r="H349" s="2"/>
      <c r="I349" s="2"/>
      <c r="J349" s="2"/>
      <c r="K349" s="2"/>
      <c r="L349" s="2"/>
      <c r="M349" s="2"/>
      <c r="N349" s="1"/>
      <c r="O349" s="3"/>
      <c r="P349" t="s">
        <v>26</v>
      </c>
    </row>
    <row r="350" spans="1:16">
      <c r="A350" s="2"/>
      <c r="B350" s="3"/>
      <c r="C350" s="2"/>
      <c r="D350" s="4"/>
      <c r="E350" s="2"/>
      <c r="F350" s="2"/>
      <c r="G350" s="3"/>
      <c r="H350" s="2"/>
      <c r="I350" s="2"/>
      <c r="J350" s="2"/>
      <c r="K350" s="2"/>
      <c r="L350" s="2"/>
      <c r="M350" s="2"/>
      <c r="N350" s="1"/>
      <c r="O350" s="3"/>
      <c r="P350" t="s">
        <v>26</v>
      </c>
    </row>
    <row r="351" spans="1:16">
      <c r="A351" s="2"/>
      <c r="B351" s="3"/>
      <c r="C351" s="2"/>
      <c r="D351" s="4"/>
      <c r="E351" s="2"/>
      <c r="F351" s="2"/>
      <c r="G351" s="3"/>
      <c r="H351" s="2"/>
      <c r="I351" s="2"/>
      <c r="J351" s="2"/>
      <c r="K351" s="2"/>
      <c r="L351" s="2"/>
      <c r="M351" s="2"/>
      <c r="N351" s="1"/>
      <c r="O351" s="3"/>
      <c r="P351" t="s">
        <v>26</v>
      </c>
    </row>
    <row r="352" spans="1:16">
      <c r="A352" s="2"/>
      <c r="B352" s="3"/>
      <c r="C352" s="2"/>
      <c r="D352" s="4"/>
      <c r="E352" s="2"/>
      <c r="F352" s="2"/>
      <c r="G352" s="3"/>
      <c r="H352" s="2"/>
      <c r="I352" s="3"/>
      <c r="J352" s="2"/>
      <c r="K352" s="2"/>
      <c r="L352" s="2"/>
      <c r="M352" s="2"/>
      <c r="N352" s="1"/>
      <c r="O352" s="3"/>
      <c r="P352" t="s">
        <v>26</v>
      </c>
    </row>
    <row r="353" spans="1:16">
      <c r="A353" s="2"/>
      <c r="B353" s="3"/>
      <c r="C353" s="2"/>
      <c r="D353" s="4"/>
      <c r="E353" s="2"/>
      <c r="F353" s="2"/>
      <c r="G353" s="3"/>
      <c r="H353" s="2"/>
      <c r="I353" s="3"/>
      <c r="J353" s="2"/>
      <c r="K353" s="2"/>
      <c r="L353" s="2"/>
      <c r="M353" s="2"/>
      <c r="N353" s="1"/>
      <c r="O353" s="3"/>
      <c r="P353" t="s">
        <v>26</v>
      </c>
    </row>
    <row r="354" spans="1:16">
      <c r="A354" s="2"/>
      <c r="B354" s="3"/>
      <c r="C354" s="2"/>
      <c r="D354" s="4"/>
      <c r="E354" s="2"/>
      <c r="F354" s="2"/>
      <c r="G354" s="3"/>
      <c r="H354" s="2"/>
      <c r="I354" s="3"/>
      <c r="J354" s="2"/>
      <c r="K354" s="2"/>
      <c r="L354" s="2"/>
      <c r="M354" s="2"/>
      <c r="N354" s="1"/>
      <c r="O354" s="3"/>
      <c r="P354" t="s">
        <v>26</v>
      </c>
    </row>
    <row r="355" spans="1:16">
      <c r="A355" s="2"/>
      <c r="B355" s="3"/>
      <c r="C355" s="2"/>
      <c r="D355" s="4"/>
      <c r="E355" s="2"/>
      <c r="F355" s="2"/>
      <c r="G355" s="3"/>
      <c r="H355" s="2"/>
      <c r="I355" s="3"/>
      <c r="J355" s="2"/>
      <c r="K355" s="2"/>
      <c r="L355" s="2"/>
      <c r="M355" s="2"/>
      <c r="N355" s="1"/>
      <c r="O355" s="3"/>
      <c r="P355" t="s">
        <v>26</v>
      </c>
    </row>
    <row r="356" spans="1:16">
      <c r="A356" s="2"/>
      <c r="B356" s="3"/>
      <c r="C356" s="2"/>
      <c r="D356" s="4"/>
      <c r="E356" s="2"/>
      <c r="F356" s="2"/>
      <c r="G356" s="3"/>
      <c r="H356" s="2"/>
      <c r="I356" s="3"/>
      <c r="J356" s="2"/>
      <c r="K356" s="2"/>
      <c r="L356" s="2"/>
      <c r="M356" s="2"/>
      <c r="N356" s="1"/>
      <c r="O356" s="3"/>
      <c r="P356" t="s">
        <v>26</v>
      </c>
    </row>
    <row r="357" spans="1:16">
      <c r="A357" s="2"/>
      <c r="B357" s="3"/>
      <c r="C357" s="2"/>
      <c r="D357" s="4"/>
      <c r="E357" s="2"/>
      <c r="F357" s="2"/>
      <c r="G357" s="3"/>
      <c r="H357" s="2"/>
      <c r="I357" s="3"/>
      <c r="J357" s="2"/>
      <c r="K357" s="2"/>
      <c r="L357" s="2"/>
      <c r="M357" s="2"/>
      <c r="N357" s="1"/>
      <c r="O357" s="3"/>
      <c r="P357" t="s">
        <v>26</v>
      </c>
    </row>
    <row r="358" spans="1:16">
      <c r="A358" s="2"/>
      <c r="B358" s="3"/>
      <c r="C358" s="2"/>
      <c r="D358" s="4"/>
      <c r="E358" s="2"/>
      <c r="F358" s="2"/>
      <c r="G358" s="3"/>
      <c r="H358" s="2"/>
      <c r="I358" s="3"/>
      <c r="J358" s="2"/>
      <c r="K358" s="2"/>
      <c r="L358" s="2"/>
      <c r="M358" s="2"/>
      <c r="N358" s="1"/>
      <c r="O358" s="3"/>
      <c r="P358" t="s">
        <v>26</v>
      </c>
    </row>
    <row r="359" spans="1:16">
      <c r="A359" s="2"/>
      <c r="B359" s="3"/>
      <c r="C359" s="2"/>
      <c r="D359" s="4"/>
      <c r="E359" s="2"/>
      <c r="F359" s="2"/>
      <c r="G359" s="3"/>
      <c r="H359" s="2"/>
      <c r="I359" s="3"/>
      <c r="J359" s="2"/>
      <c r="K359" s="2"/>
      <c r="L359" s="2"/>
      <c r="M359" s="2"/>
      <c r="N359" s="1"/>
      <c r="O359" s="3"/>
      <c r="P359" t="s">
        <v>26</v>
      </c>
    </row>
    <row r="360" spans="1:16">
      <c r="A360" s="2"/>
      <c r="B360" s="3"/>
      <c r="C360" s="2"/>
      <c r="D360" s="4"/>
      <c r="E360" s="2"/>
      <c r="F360" s="2"/>
      <c r="G360" s="3"/>
      <c r="H360" s="2"/>
      <c r="I360" s="3"/>
      <c r="J360" s="2"/>
      <c r="K360" s="2"/>
      <c r="L360" s="2"/>
      <c r="M360" s="2"/>
      <c r="N360" s="1"/>
      <c r="O360" s="3"/>
      <c r="P360" t="s">
        <v>26</v>
      </c>
    </row>
    <row r="361" spans="1:16">
      <c r="A361" s="2"/>
      <c r="B361" s="3"/>
      <c r="C361" s="2"/>
      <c r="D361" s="4"/>
      <c r="E361" s="2"/>
      <c r="F361" s="2"/>
      <c r="G361" s="3"/>
      <c r="H361" s="2"/>
      <c r="I361" s="3"/>
      <c r="J361" s="2"/>
      <c r="K361" s="2"/>
      <c r="L361" s="2"/>
      <c r="M361" s="2"/>
      <c r="N361" s="1"/>
      <c r="O361" s="3"/>
      <c r="P36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2022-12-12T15:56:25Z</dcterms:created>
  <dcterms:modified xsi:type="dcterms:W3CDTF">2023-09-15T19:56:31Z</dcterms:modified>
  <cp:category/>
  <cp:contentStatus/>
</cp:coreProperties>
</file>