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25 al 29 de Sep\"/>
    </mc:Choice>
  </mc:AlternateContent>
  <xr:revisionPtr revIDLastSave="0" documentId="8_{BD64196B-27B8-4799-A0DD-217AFCDEBDA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2" sheetId="10" r:id="rId1"/>
  </sheets>
  <definedNames>
    <definedName name="_xlnm._FilterDatabase" localSheetId="0" hidden="1">Hoja2!$D$1:$D$81</definedName>
  </definedNames>
  <calcPr calcId="191028"/>
</workbook>
</file>

<file path=xl/sharedStrings.xml><?xml version="1.0" encoding="utf-8"?>
<sst xmlns="http://schemas.openxmlformats.org/spreadsheetml/2006/main" count="849" uniqueCount="488">
  <si>
    <t>Nombre</t>
  </si>
  <si>
    <t>Apellido</t>
  </si>
  <si>
    <t>Correo electrónico</t>
  </si>
  <si>
    <t>Correo electrónico Corporativo</t>
  </si>
  <si>
    <t>Empresa</t>
  </si>
  <si>
    <t>Puesto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</si>
  <si>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</si>
  <si>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</si>
  <si>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</si>
  <si>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</si>
  <si>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</si>
  <si>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</si>
  <si>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</si>
  <si>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</si>
  <si>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</si>
  <si>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</si>
  <si>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Colombia</t>
  </si>
  <si>
    <t>Bogotá</t>
  </si>
  <si>
    <t>Comercio al por menor</t>
  </si>
  <si>
    <t>David</t>
  </si>
  <si>
    <t>Distrito Capital</t>
  </si>
  <si>
    <t>México</t>
  </si>
  <si>
    <t>Ciudad de México</t>
  </si>
  <si>
    <t>Fabricación de vehículos de motor</t>
  </si>
  <si>
    <t>Nuevo León</t>
  </si>
  <si>
    <t>España</t>
  </si>
  <si>
    <t>Madrid y alrededores</t>
  </si>
  <si>
    <t>Comunidad de Madrid</t>
  </si>
  <si>
    <t>Cristina</t>
  </si>
  <si>
    <t>Barcelona y alrededores</t>
  </si>
  <si>
    <t>Alejandra</t>
  </si>
  <si>
    <t>Inditex</t>
  </si>
  <si>
    <t>Amazon</t>
  </si>
  <si>
    <t>Jalisco</t>
  </si>
  <si>
    <t>Desarrollo de software</t>
  </si>
  <si>
    <t>Marriott International</t>
  </si>
  <si>
    <t>Hostelería</t>
  </si>
  <si>
    <t>Mérida</t>
  </si>
  <si>
    <t>Yucatán</t>
  </si>
  <si>
    <t>López</t>
  </si>
  <si>
    <t>Fabricación de productos químicos</t>
  </si>
  <si>
    <t>Pablo</t>
  </si>
  <si>
    <t>Cataluña</t>
  </si>
  <si>
    <t>Baja California</t>
  </si>
  <si>
    <t>Fabricación de productos farmacéuticos</t>
  </si>
  <si>
    <t>Veronica</t>
  </si>
  <si>
    <t>Verónica</t>
  </si>
  <si>
    <t>Carlos</t>
  </si>
  <si>
    <t>Monterrey</t>
  </si>
  <si>
    <t>Pais</t>
  </si>
  <si>
    <t>Chile</t>
  </si>
  <si>
    <t>Petróleo y gas</t>
  </si>
  <si>
    <t>Argentina</t>
  </si>
  <si>
    <t xml:space="preserve">Human Resources Business Partner </t>
  </si>
  <si>
    <t>HR Manager</t>
  </si>
  <si>
    <t>Jose</t>
  </si>
  <si>
    <t>Miguel Hidalgo</t>
  </si>
  <si>
    <t xml:space="preserve">Gerente de Recursos Humanos </t>
  </si>
  <si>
    <t>Elena</t>
  </si>
  <si>
    <t xml:space="preserve">Senior HR Business Partner </t>
  </si>
  <si>
    <t>Gerente de recursos humanos</t>
  </si>
  <si>
    <t>Schneider Electric</t>
  </si>
  <si>
    <t>Fabricación de electrodomésticos y productos eléctricos y electrónicos</t>
  </si>
  <si>
    <t>Human Resources Business Partner</t>
  </si>
  <si>
    <t>Ana</t>
  </si>
  <si>
    <t xml:space="preserve">HR Business Partner </t>
  </si>
  <si>
    <t>Perú</t>
  </si>
  <si>
    <t>Andalucía</t>
  </si>
  <si>
    <t>Gonzalez</t>
  </si>
  <si>
    <t>AKRON®</t>
  </si>
  <si>
    <t>Sanofi</t>
  </si>
  <si>
    <t xml:space="preserve">Barcelona </t>
  </si>
  <si>
    <t>Provincia de Buenos Aires</t>
  </si>
  <si>
    <t>Buenos Aires</t>
  </si>
  <si>
    <t xml:space="preserve">HR Manager </t>
  </si>
  <si>
    <t>Gabriela</t>
  </si>
  <si>
    <t>gabriela.gonzalez@schneider-electric.com</t>
  </si>
  <si>
    <t xml:space="preserve">Human Resources Specialist </t>
  </si>
  <si>
    <t>https://www.linkedin.com/sales/lead/ACwAABUZT-ABBI-OK_8jHBc8QaHrWfIVOdjOiV8,NAME_SEARCH,BVXR?_ntb=3tZGsXCMSM2UuKxX9TgNBA%3D%3D</t>
  </si>
  <si>
    <t xml:space="preserve">Gemma </t>
  </si>
  <si>
    <t>Raventos Mestres</t>
  </si>
  <si>
    <t>gemma.raventos@schneider-electric.com</t>
  </si>
  <si>
    <t>https://www.linkedin.com/sales/lead/ACwAABQLbtABwA5UYAlZ02HBDy6yk-wFCTbPPes,NAME_SEARCH,JZg7?_ntb=3tZGsXCMSM2UuKxX9TgNBA%3D%3D</t>
  </si>
  <si>
    <t>Rebeca</t>
  </si>
  <si>
    <t>Igual</t>
  </si>
  <si>
    <t>rebeca.igual@se.com</t>
  </si>
  <si>
    <t>rebeca.igual@schneider-electric.com</t>
  </si>
  <si>
    <t xml:space="preserve">Global Talent Manager </t>
  </si>
  <si>
    <t>https://www.linkedin.com/sales/lead/ACwAAA4h-1cBeHKlA2UvNiBevM22srSGHsngBRg,NAME_SEARCH,Tu0G?_ntb=3tZGsXCMSM2UuKxX9TgNBA%3D%3D</t>
  </si>
  <si>
    <t>Enrique</t>
  </si>
  <si>
    <t>Olmedo Plata</t>
  </si>
  <si>
    <t>enrique.plata@schneider-electric.com</t>
  </si>
  <si>
    <t>enrique.olmedo@amcorpet.com</t>
  </si>
  <si>
    <t>Vicepresident Human Resources South America</t>
  </si>
  <si>
    <t>https://www.linkedin.com/sales/lead/ACwAAAN42vIBkfY3SgkKI338buKfWSiayUbSB1I,NAME_SEARCH,GiiB?_ntb=3tZGsXCMSM2UuKxX9TgNBA%3D%3D</t>
  </si>
  <si>
    <t>Jesica</t>
  </si>
  <si>
    <t>Macalello</t>
  </si>
  <si>
    <t>jesica.macalello@se.com</t>
  </si>
  <si>
    <t>jesica.macalello@schneider-electric.com</t>
  </si>
  <si>
    <t xml:space="preserve">HR Business Partner Manager </t>
  </si>
  <si>
    <t>https://www.linkedin.com/sales/lead/ACwAAALpwnQBEvH9BjWZ8qkm05NaBYqLXxwVtN8,NAME_SEARCH,TM2y?_ntb=3tZGsXCMSM2UuKxX9TgNBA%3D%3D</t>
  </si>
  <si>
    <t>l.avilat@akron.com.mx</t>
  </si>
  <si>
    <t>Talent Acquisition Sr &amp; Human Resources</t>
  </si>
  <si>
    <t>https://www.linkedin.com/sales/lead/ACwAAApsMxYBNOGlIlVXzitmk_VfXtrUh_hXmYk,NAME_SEARCH,eke1?_ntb=3tZGsXCMSM2UuKxX9TgNBA%3D%3D</t>
  </si>
  <si>
    <t>Mariana</t>
  </si>
  <si>
    <t>Burgos Guerra</t>
  </si>
  <si>
    <t>mariana.guerra@altipal.com.co</t>
  </si>
  <si>
    <t xml:space="preserve">CHC Human Resources Intern </t>
  </si>
  <si>
    <t>https://www.linkedin.com/sales/lead/ACwAADmq9QIB2twBx5M0pF0S56GH-WzxGRqh7qY,NAME_SEARCH,s6CO?_ntb=3tZGsXCMSM2UuKxX9TgNBA%3D%3D</t>
  </si>
  <si>
    <t>Marcela</t>
  </si>
  <si>
    <t>Trujillo Villa</t>
  </si>
  <si>
    <t>marcela@godoycordoba.com</t>
  </si>
  <si>
    <t>https://www.linkedin.com/sales/lead/ACwAABGa-4IB_xotYTlont-nT8ZY5dYNYuLzOi4,NAME_SEARCH,UcKY?_ntb=3tZGsXCMSM2UuKxX9TgNBA%3D%3D</t>
  </si>
  <si>
    <t>Angel</t>
  </si>
  <si>
    <t>Mingote Valero</t>
  </si>
  <si>
    <t>amingote@sanofi.com</t>
  </si>
  <si>
    <t xml:space="preserve">Gerente Controller Recursos Humanos </t>
  </si>
  <si>
    <t>https://www.linkedin.com/sales/lead/ACwAABhl4eEBrFHs2_vEZEqvdjA53OwpVxIG2Mk,NAME_SEARCH,GX8B?_ntb=3tZGsXCMSM2UuKxX9TgNBA%3D%3D</t>
  </si>
  <si>
    <t>Maricela</t>
  </si>
  <si>
    <t>Dominguez Grajeda</t>
  </si>
  <si>
    <t>maricela.dominguez@sanofi-aventis.com</t>
  </si>
  <si>
    <t xml:space="preserve">Recursos Humanos </t>
  </si>
  <si>
    <t>https://www.linkedin.com/sales/lead/ACwAAAVyZ5QB8Yb7fXbGy4QsfYyVMGSA133RahA,NAME_SEARCH,oLaA?_ntb=3tZGsXCMSM2UuKxX9TgNBA%3D%3D</t>
  </si>
  <si>
    <t xml:space="preserve">Pearl </t>
  </si>
  <si>
    <t>Turvey</t>
  </si>
  <si>
    <t>pturvey@sanofi.com</t>
  </si>
  <si>
    <t>Human Resource Business Partner</t>
  </si>
  <si>
    <t>https://www.linkedin.com/sales/lead/ACwAAA4T33YBeFLuPEm9g5nx0nLGl7GYjsIzl0A,NAME_SEARCH,mTbN?_ntb=3tZGsXCMSM2UuKxX9TgNBA%3D%3D</t>
  </si>
  <si>
    <t>Mario</t>
  </si>
  <si>
    <t>Lopez</t>
  </si>
  <si>
    <t>mlopez@sanofi.com</t>
  </si>
  <si>
    <t xml:space="preserve">director RRHH </t>
  </si>
  <si>
    <t>https://www.linkedin.com/sales/lead/ACwAAA7Rw7UBGD2jbjxE6j54CVCRT280J4QVf3c,NAME_SEARCH,Vm7y?_ntb=3tZGsXCMSM2UuKxX9TgNBA%3D%3D</t>
  </si>
  <si>
    <t xml:space="preserve">Daniel </t>
  </si>
  <si>
    <t>Villalobos</t>
  </si>
  <si>
    <t>danielvillalobos65@yahoo.com.mx</t>
  </si>
  <si>
    <t>Director de Capacitación</t>
  </si>
  <si>
    <t>https://www.linkedin.com/sales/lead/ACwAAAUcCo0BniJmty8SxG0qZv7vWSMf04A4D1E,NAME_SEARCH,P_gd?_ntb=3tZGsXCMSM2UuKxX9TgNBA%3D%3D</t>
  </si>
  <si>
    <t xml:space="preserve">Hilda </t>
  </si>
  <si>
    <t>Adan</t>
  </si>
  <si>
    <t>HildaAdan@inditex.com</t>
  </si>
  <si>
    <t>hildadegaxate@gmail.com</t>
  </si>
  <si>
    <t>Recursos Humanos</t>
  </si>
  <si>
    <t>https://www.linkedin.com/sales/lead/ACwAAAOKSbsB9r5EL43HQvqlD4Hd0fer-hCGmYo,NAME_SEARCH,piz5?_ntb=3tZGsXCMSM2UuKxX9TgNBA%3D%3D</t>
  </si>
  <si>
    <t>Jordi</t>
  </si>
  <si>
    <t>Santiso</t>
  </si>
  <si>
    <t>jordi@uic.es</t>
  </si>
  <si>
    <t>jordi.santiso@esic.edu</t>
  </si>
  <si>
    <t>Retail HR Director</t>
  </si>
  <si>
    <t>Sabadell</t>
  </si>
  <si>
    <t>https://www.linkedin.com/sales/lead/ACwAAAF61NYB2StX1wPLSgcSE-RHNXg-HGLV21A,NAME_SEARCH,rgVd?_ntb=3tZGsXCMSM2UuKxX9TgNBA%3D%3D</t>
  </si>
  <si>
    <t>Velasco</t>
  </si>
  <si>
    <t>cristinavd@inditex.com</t>
  </si>
  <si>
    <t>La Coruña y alrededores</t>
  </si>
  <si>
    <t>https://www.linkedin.com/sales/lead/ACwAAAMeRe0B5s9U83c5JQkwMMPxv8Bercd7tpw,NAME_SEARCH,1LQX?_ntb=3tZGsXCMSM2UuKxX9TgNBA%3D%3D</t>
  </si>
  <si>
    <t>Millarengo</t>
  </si>
  <si>
    <t>cristinamb@inditex.com</t>
  </si>
  <si>
    <t>https://www.linkedin.com/sales/lead/ACwAAAR9GmkBTpdXYNLsYsiJ_G4EQpkDqAXT_fI,NAME_SEARCH,OleB?_ntb=3tZGsXCMSM2UuKxX9TgNBA%3D%3D</t>
  </si>
  <si>
    <t>María</t>
  </si>
  <si>
    <t>Cainzos</t>
  </si>
  <si>
    <t>mariac@inditex.com</t>
  </si>
  <si>
    <t>mariacainzos@inditex.com</t>
  </si>
  <si>
    <t xml:space="preserve">HR Coordinator </t>
  </si>
  <si>
    <t>https://www.linkedin.com/sales/lead/ACwAAA7BX4AB_f5Vnt_kTlwonbMXNerBdr8qtbA,NAME_SEARCH,Wu4s?_ntb=3tZGsXCMSM2UuKxX9TgNBA%3D%3D</t>
  </si>
  <si>
    <t>Esra</t>
  </si>
  <si>
    <t>Yüce</t>
  </si>
  <si>
    <t>esray@inditex.com</t>
  </si>
  <si>
    <t>HRBP Zara Ladieswear</t>
  </si>
  <si>
    <t>Galicia</t>
  </si>
  <si>
    <t>La Coruña</t>
  </si>
  <si>
    <t>https://www.linkedin.com/sales/lead/ACwAABBnc-ABwiTU7y1DnMLCdv7UdkB-w_XLNIM,NAME_SEARCH,w1Oo?_ntb=3tZGsXCMSM2UuKxX9TgNBA%3D%3D</t>
  </si>
  <si>
    <t xml:space="preserve">Rocio </t>
  </si>
  <si>
    <t>Vilariño Viqueira</t>
  </si>
  <si>
    <t>rociovv@inditex.com</t>
  </si>
  <si>
    <t xml:space="preserve">Coordinación RRHH </t>
  </si>
  <si>
    <t>https://www.linkedin.com/sales/lead/ACwAAAUTA9oBu9vaAgG-IIV8K36AoLHbl5H-W_s,NAME_SEARCH,keEy?_ntb=3tZGsXCMSM2UuKxX9TgNBA%3D%3D</t>
  </si>
  <si>
    <t>Amelia</t>
  </si>
  <si>
    <t>Martin Sanchez</t>
  </si>
  <si>
    <t>ameliams@inditex.com</t>
  </si>
  <si>
    <t>Director RRHH</t>
  </si>
  <si>
    <t>https://www.linkedin.com/sales/lead/ACwAAAUzqokBVpovij_mu4Ibu0whRdfIfnxoZ4w,NAME_SEARCH,R9js?_ntb=3tZGsXCMSM2UuKxX9TgNBA%3D%3D</t>
  </si>
  <si>
    <t>Del Alamo</t>
  </si>
  <si>
    <t>elenaah@inditex.com</t>
  </si>
  <si>
    <t>https://www.linkedin.com/sales/lead/ACwAAASuneoB9v4oQJ31O8KmTQ2zq_dFa5bPwJA,NAME_SEARCH,UKoS?_ntb=3tZGsXCMSM2UuKxX9TgNBA%3D%3D</t>
  </si>
  <si>
    <t>Otero</t>
  </si>
  <si>
    <t>pablo.otero24@gmail.com</t>
  </si>
  <si>
    <t>Projects at Human Resources</t>
  </si>
  <si>
    <t>https://www.linkedin.com/sales/lead/ACwAAAd1q8MBoizqt18EYgapgfbNOKJZH0TMLa0,NAME_SEARCH,UpjU?_ntb=3tZGsXCMSM2UuKxX9TgNBA%3D%3D</t>
  </si>
  <si>
    <t>Mariano</t>
  </si>
  <si>
    <t>Santarsieri</t>
  </si>
  <si>
    <t>marianosa@inditex.com</t>
  </si>
  <si>
    <t xml:space="preserve">Director RRHH Internacional </t>
  </si>
  <si>
    <t>https://www.linkedin.com/sales/lead/ACwAAAIybGcBV1lSXeh9Ja7JB7dy8frlgpifp0c,NAME_SEARCH,A_Zd?_ntb=3tZGsXCMSM2UuKxX9TgNBA%3D%3D</t>
  </si>
  <si>
    <t xml:space="preserve">Vaia </t>
  </si>
  <si>
    <t>Brouziouti</t>
  </si>
  <si>
    <t>vaiab@inditex.com</t>
  </si>
  <si>
    <t xml:space="preserve">HR Projects </t>
  </si>
  <si>
    <t>https://www.linkedin.com/sales/lead/ACwAACQmYUoBrXCPnc6-kAuq9YWgfgX4GCspREs,NAME_SEARCH,Dm6W?_ntb=3tZGsXCMSM2UuKxX9TgNBA%3D%3D</t>
  </si>
  <si>
    <t>Angela</t>
  </si>
  <si>
    <t>Meneses Garcia</t>
  </si>
  <si>
    <t>angelamg@inditex.com</t>
  </si>
  <si>
    <t xml:space="preserve">Human Resources </t>
  </si>
  <si>
    <t>https://www.linkedin.com/sales/lead/ACwAAAO31wsBwKjrujI-zGs7nmkIdyksta1CtLE,NAME_SEARCH,tjAe?_ntb=3tZGsXCMSM2UuKxX9TgNBA%3D%3D</t>
  </si>
  <si>
    <t>Natalia Juane</t>
  </si>
  <si>
    <t>Borreguero</t>
  </si>
  <si>
    <t>nataliab@inditex.com</t>
  </si>
  <si>
    <t xml:space="preserve">HR Business Partner, Technology </t>
  </si>
  <si>
    <t>https://www.linkedin.com/sales/lead/ACwAABytZoYBsq5d5O-GHY0qyQmo_XRMAUyYr3I,NAME_SEARCH,LCIC?_ntb=3tZGsXCMSM2UuKxX9TgNBA%3D%3D</t>
  </si>
  <si>
    <t>Salán del Rio</t>
  </si>
  <si>
    <t>ana.salan.delrio@gmail.com</t>
  </si>
  <si>
    <t xml:space="preserve">HRBP ZARA Womenswear Team </t>
  </si>
  <si>
    <t>https://www.linkedin.com/sales/lead/ACwAAAKteK0BmKbIMSF9B5uceL3FooB9OWZaDwA,NAME_SEARCH,jPRl?_ntb=3tZGsXCMSM2UuKxX9TgNBA%3D%3D</t>
  </si>
  <si>
    <t xml:space="preserve">Erika </t>
  </si>
  <si>
    <t>Toscano Bocanegra</t>
  </si>
  <si>
    <t>toscano@amazon.com</t>
  </si>
  <si>
    <t>erikaptb@yahoo.fr</t>
  </si>
  <si>
    <t>Head of HR Mexico Corporate and Consumer</t>
  </si>
  <si>
    <t>Benito Juárez</t>
  </si>
  <si>
    <t>https://www.linkedin.com/sales/lead/ACwAAAHZu78BFLg5CBonP2-lk_M_Ld7WMESuGEg,NAME_SEARCH,-vry?_ntb=3tZGsXCMSM2UuKxX9TgNBA%3D%3D</t>
  </si>
  <si>
    <t>Garza</t>
  </si>
  <si>
    <t>davidg@amazon.com</t>
  </si>
  <si>
    <t>davidgarzaguzman@hotmail.com</t>
  </si>
  <si>
    <t>Learning and Development Manager</t>
  </si>
  <si>
    <t>https://www.linkedin.com/sales/lead/ACwAAA8QFekB3tcdHojpReXt03b4r_T5geYH5Og,NAME_SEARCH,AW5f?_ntb=3tZGsXCMSM2UuKxX9TgNBA%3D%3D</t>
  </si>
  <si>
    <t>Villamizar</t>
  </si>
  <si>
    <t>alejandra.villamizar@amazon.com</t>
  </si>
  <si>
    <t>avillamizar@amazon.com</t>
  </si>
  <si>
    <t xml:space="preserve">Sr. Human Resources Business Partner </t>
  </si>
  <si>
    <t>https://www.linkedin.com/sales/lead/ACwAAA7Yw-IBZ6IMbC9yKFj4w5ugC6YAjk1yaRU,NAME_SEARCH,bHmk?_ntb=3tZGsXCMSM2UuKxX9TgNBA%3D%3D</t>
  </si>
  <si>
    <t>Sandra</t>
  </si>
  <si>
    <t>Rodrigo Llorente</t>
  </si>
  <si>
    <t>sandral@amazon.com</t>
  </si>
  <si>
    <t>Senior Human Resources Manager</t>
  </si>
  <si>
    <t>https://www.linkedin.com/sales/lead/ACwAAAPxE6EBDBoBVmY_dWIvsTlS10qk3I69cNk,NAME_SEARCH,Y0hu?_ntb=3tZGsXCMSM2UuKxX9TgNBA%3D%3D</t>
  </si>
  <si>
    <t>Alvaro Enrique</t>
  </si>
  <si>
    <t>avelasco@amazon.com</t>
  </si>
  <si>
    <t>velasco@amazon.com</t>
  </si>
  <si>
    <t>https://www.linkedin.com/sales/lead/ACwAAAwLgHQBsnNMjSPkfzVW8qcodahm2LmoA0w,NAME_SEARCH,uXpm?_ntb=3tZGsXCMSM2UuKxX9TgNBA%3D%3D</t>
  </si>
  <si>
    <t xml:space="preserve">Olavo </t>
  </si>
  <si>
    <t>Salcido</t>
  </si>
  <si>
    <t>salcidoo@amazon.com</t>
  </si>
  <si>
    <t>olavosalcido@yahoo.com</t>
  </si>
  <si>
    <t xml:space="preserve">Human Resources Director - Latin America </t>
  </si>
  <si>
    <t>https://www.linkedin.com/sales/lead/ACwAAAAMbE0BC5XSSIfLaXwszAJ9u_2h7qTn1TY,NAME_SEARCH,BiGD?_ntb=3tZGsXCMSM2UuKxX9TgNBA%3D%3D</t>
  </si>
  <si>
    <t xml:space="preserve">Julian </t>
  </si>
  <si>
    <t>Achury</t>
  </si>
  <si>
    <t>juliana@amazon.com</t>
  </si>
  <si>
    <t>jachury@amazon.com</t>
  </si>
  <si>
    <t xml:space="preserve">Talent Acquisition Manager </t>
  </si>
  <si>
    <t>https://www.linkedin.com/sales/lead/ACwAACXvMbwBTV6U6Yi5VcSyCsFjgrlqMlASVCE,NAME_SEARCH,3TZC?_ntb=3tZGsXCMSM2UuKxX9TgNBA%3D%3D</t>
  </si>
  <si>
    <t>Hector Alexandre</t>
  </si>
  <si>
    <t>Crespo</t>
  </si>
  <si>
    <t>hector@amazon.com</t>
  </si>
  <si>
    <t>hector.alexandre@ge.com</t>
  </si>
  <si>
    <t xml:space="preserve">Head of HR Operations in Mexico </t>
  </si>
  <si>
    <t>Ciudad Adolfo López Mateos</t>
  </si>
  <si>
    <t>https://www.linkedin.com/sales/lead/ACwAAAKoaHIBS7DSo3miPqgOfbC_nmoqYBDnzXI,NAME_SEARCH,bRUw?_ntb=3tZGsXCMSM2UuKxX9TgNBA%3D%3D</t>
  </si>
  <si>
    <t xml:space="preserve">Andrea </t>
  </si>
  <si>
    <t>Navas Ospina</t>
  </si>
  <si>
    <t>anavaso@hotmail.com</t>
  </si>
  <si>
    <t xml:space="preserve">CS LATAM Senior HR Manager </t>
  </si>
  <si>
    <t>https://www.linkedin.com/sales/lead/ACwAAAj0cmoBUycT0cnHyhsynk0eCJQxTP8Sjo8,NAME_SEARCH,q4Lj?_ntb=3tZGsXCMSM2UuKxX9TgNBA%3D%3D</t>
  </si>
  <si>
    <t xml:space="preserve">Gabriela </t>
  </si>
  <si>
    <t>Puertas</t>
  </si>
  <si>
    <t>gabriela.puertas@gmail.com</t>
  </si>
  <si>
    <t xml:space="preserve">Head of HR EU </t>
  </si>
  <si>
    <t xml:space="preserve">Madrid </t>
  </si>
  <si>
    <t>https://www.linkedin.com/sales/lead/ACwAAACBoKoBfe3WZ5_EFSx3lkOGwYQsPV_j4vM,NAME_SEARCH,wa4l?_ntb=3tZGsXCMSM2UuKxX9TgNBA%3D%3D</t>
  </si>
  <si>
    <t>Alonso</t>
  </si>
  <si>
    <t>Garita Elizondo</t>
  </si>
  <si>
    <t>elizondo@amazon.com</t>
  </si>
  <si>
    <t>aelizondo@amazon.com</t>
  </si>
  <si>
    <t>garita@amazon.com</t>
  </si>
  <si>
    <t>https://www.linkedin.com/sales/lead/ACwAABgKzyEBPOnLOPtGJt_vm0r43bwMfUFzGqk,NAME_SEARCH,qwx4?_ntb=3tZGsXCMSM2UuKxX9TgNBA%3D%3D</t>
  </si>
  <si>
    <t>Eduard</t>
  </si>
  <si>
    <t>Soriano Celma</t>
  </si>
  <si>
    <t>esoriano@amazon.com</t>
  </si>
  <si>
    <t>esocel@gmail.com</t>
  </si>
  <si>
    <t>https://www.linkedin.com/sales/lead/ACwAABbpjvcBRRc9Cb6mLLDkVEp1aRFBeGnuRTg,NAME_SEARCH,Cz0G?_ntb=3tZGsXCMSM2UuKxX9TgNBA%3D%3D</t>
  </si>
  <si>
    <t>María Cruz</t>
  </si>
  <si>
    <t>Rubio Garcia</t>
  </si>
  <si>
    <t>maricruz.rubio@grupodaorje.es</t>
  </si>
  <si>
    <t>Principado de Asturias</t>
  </si>
  <si>
    <t>Oviedo</t>
  </si>
  <si>
    <t>https://www.linkedin.com/sales/lead/ACwAAAMYpV0BXo0PEmRXFjn0EiXeksWMIXuAj_M,NAME_SEARCH,tHo5?_ntb=3tZGsXCMSM2UuKxX9TgNBA%3D%3D</t>
  </si>
  <si>
    <t>Escudero</t>
  </si>
  <si>
    <t>rescuderonavarro@yahoo.com.mx</t>
  </si>
  <si>
    <t>Tesla</t>
  </si>
  <si>
    <t>Head HR Tesla</t>
  </si>
  <si>
    <t>https://www.linkedin.com/sales/lead/ACwAAAP4jlcBtbnKjOy8Oot8ZE3pueaVhWmhSvg,NAME_SEARCH,3WL_?_ntb=3tZGsXCMSM2UuKxX9TgNBA%3D%3D</t>
  </si>
  <si>
    <t xml:space="preserve">Marcus Vinicius </t>
  </si>
  <si>
    <t>Pierangelli</t>
  </si>
  <si>
    <t>marcus@tesla.com</t>
  </si>
  <si>
    <t xml:space="preserve">Sr. HR Business Partner (SSD Spain and Portugal) </t>
  </si>
  <si>
    <t>San Sebastián de los Reyes</t>
  </si>
  <si>
    <t>https://www.linkedin.com/sales/lead/ACwAABhD92MB893QG0TZTu1MEbWfSLwEeXtAQJc,NAME_SEARCH,saLL?_ntb=3tZGsXCMSM2UuKxX9TgNBA%3D%3D</t>
  </si>
  <si>
    <t>Catherine</t>
  </si>
  <si>
    <t>González</t>
  </si>
  <si>
    <t>gonzalezc@tesla.com</t>
  </si>
  <si>
    <t xml:space="preserve">Senior HR Operations Specialist </t>
  </si>
  <si>
    <t>https://www.linkedin.com/sales/lead/ACwAAA-ffFYBtYnbmGS8FHdeTNh8mXeiaaU5Ams,NAME_SEARCH,p7Ru?_ntb=3tZGsXCMSM2UuKxX9TgNBA%3D%3D</t>
  </si>
  <si>
    <t>Cardenas</t>
  </si>
  <si>
    <t>jcardenas@tesla.com</t>
  </si>
  <si>
    <t>Gestión de recursos humanos</t>
  </si>
  <si>
    <t>https://www.linkedin.com/sales/lead/ACwAACUBHfAB7W1pfwO2tkSkLXMI0b0IPWIq9rM,NAME_SEARCH,CbyF?_ntb=3tZGsXCMSM2UuKxX9TgNBA%3D%3D</t>
  </si>
  <si>
    <t>Norma</t>
  </si>
  <si>
    <t>Pardo</t>
  </si>
  <si>
    <t>norma@marriott.com</t>
  </si>
  <si>
    <t>norman22mx@yahoo.com.mx</t>
  </si>
  <si>
    <t>Market HR Director, Talent Mexico</t>
  </si>
  <si>
    <t>https://www.linkedin.com/sales/lead/ACwAACM466kBayHlyHJS6Nugwt4otubZ9NAr6Mw,NAME_SEARCH,DWTq?_ntb=3tZGsXCMSM2UuKxX9TgNBA%3D%3D</t>
  </si>
  <si>
    <t>Perez Vinaccia</t>
  </si>
  <si>
    <t>veronica.perez@starwoodhotels.com</t>
  </si>
  <si>
    <t xml:space="preserve">Area Director of Human Resources Mexico &amp; MSB CALA </t>
  </si>
  <si>
    <t>https://www.linkedin.com/sales/lead/ACwAAAEOtnABkCghlJLbEF5lIi-JUVbZhGoH9uc,NAME_SEARCH,93z3?_ntb=3tZGsXCMSM2UuKxX9TgNBA%3D%3D</t>
  </si>
  <si>
    <t>Angulo</t>
  </si>
  <si>
    <t>veronica@marriott.com</t>
  </si>
  <si>
    <t>Human Resources Supervisor</t>
  </si>
  <si>
    <t>https://www.linkedin.com/sales/lead/ACwAAAgDBHkB3zFdPRDWIfH1SQ8eKhi0TdsbWlc,NAME_SEARCH,SLWp?_ntb=3tZGsXCMSM2UuKxX9TgNBA%3D%3D</t>
  </si>
  <si>
    <t>Alma Delia</t>
  </si>
  <si>
    <t>Quiñones Ruelas</t>
  </si>
  <si>
    <t>alma@marriott.com</t>
  </si>
  <si>
    <t>https://www.linkedin.com/sales/lead/ACwAABk8_isBk0_aJJLRMVmskcDa3mK_wM5DjJo,NAME_SEARCH,ii6y?_ntb=3tZGsXCMSM2UuKxX9TgNBA%3D%3D</t>
  </si>
  <si>
    <t>Álvaro</t>
  </si>
  <si>
    <t>García Márquez</t>
  </si>
  <si>
    <t>garcia@marriott.com</t>
  </si>
  <si>
    <t>alvaro.garcia@marriott.com</t>
  </si>
  <si>
    <t>Senior HR Manager Smaller Markets - Spain, Italy &amp; Benelux</t>
  </si>
  <si>
    <t>https://www.linkedin.com/sales/lead/ACwAAAyrV4QBK2pzzM3xR4rEZ0_tCmeUx642zV8,NAME_SEARCH,A8ce?_ntb=3tZGsXCMSM2UuKxX9TgNBA%3D%3D</t>
  </si>
  <si>
    <t xml:space="preserve">Juan Carlos </t>
  </si>
  <si>
    <t>Rivas Ramos</t>
  </si>
  <si>
    <t>jurivas1@msn.com</t>
  </si>
  <si>
    <t>Multiproperty Director of Human Resources</t>
  </si>
  <si>
    <t>Puerto Vallarta</t>
  </si>
  <si>
    <t>https://www.linkedin.com/sales/lead/ACwAAAQDGqABDh6zzwfddeAWJAXHVhstjSpFzlg,NAME_SEARCH,1oNQ?_ntb=3tZGsXCMSM2UuKxX9TgNBA%3D%3D</t>
  </si>
  <si>
    <t>Sergio</t>
  </si>
  <si>
    <t>Hernandez Pozos</t>
  </si>
  <si>
    <t>sergio@marriott.com</t>
  </si>
  <si>
    <t>sergio.hernandez@marriott.com</t>
  </si>
  <si>
    <t xml:space="preserve">Director of Human Resources </t>
  </si>
  <si>
    <t>https://www.linkedin.com/sales/lead/ACwAAAwsDysBxnoqnNL6OxY91K1bFZOt-ilgWoE,NAME_SEARCH,nkfH?_ntb=3tZGsXCMSM2UuKxX9TgNBA%3D%3D</t>
  </si>
  <si>
    <t>Luis Rodrigo</t>
  </si>
  <si>
    <t>Mariscal Ramirez</t>
  </si>
  <si>
    <t>rodrigo_mariscal@hotmail.com</t>
  </si>
  <si>
    <t>https://www.linkedin.com/sales/lead/ACwAABtQticB0us9LZ4egNYiAkOvBY8yz84d9yE,NAME_SEARCH,evkm?_ntb=3tZGsXCMSM2UuKxX9TgNBA%3D%3D</t>
  </si>
  <si>
    <t>Alan</t>
  </si>
  <si>
    <t>Mesias Araujo</t>
  </si>
  <si>
    <t>alan.araujo@marriott.com</t>
  </si>
  <si>
    <t>Human Resources Director</t>
  </si>
  <si>
    <t>Santiago Metropolitan Region</t>
  </si>
  <si>
    <t>Santiago</t>
  </si>
  <si>
    <t>https://www.linkedin.com/sales/lead/ACwAABx7F9EBK3EhFn2RJG1unA5tJfdEC7F9-9M,NAME_SEARCH,Q_t0?_ntb=3tZGsXCMSM2UuKxX9TgNBA%3D%3D</t>
  </si>
  <si>
    <t xml:space="preserve">Candela </t>
  </si>
  <si>
    <t>Durán Pedrianes</t>
  </si>
  <si>
    <t>candela.duran@hilton.com</t>
  </si>
  <si>
    <t>Human Resources Generalist</t>
  </si>
  <si>
    <t>Marbella</t>
  </si>
  <si>
    <t>https://www.linkedin.com/sales/lead/ACwAACAGfHsBX_3Tpz4RuUZXTV2gdd-pKD43ctk,NAME_SEARCH,QBMb?_ntb=3tZGsXCMSM2UuKxX9TgNBA%3D%3D</t>
  </si>
  <si>
    <t>Luisa Fernanda</t>
  </si>
  <si>
    <t>Correal</t>
  </si>
  <si>
    <t>fernanda@marriott.com</t>
  </si>
  <si>
    <t>luisa.fernanda@marriott.com</t>
  </si>
  <si>
    <t>Market Director of Human Resources</t>
  </si>
  <si>
    <t>https://www.linkedin.com/in/luisa-fernanda-correal-a0543785</t>
  </si>
  <si>
    <t>Juan</t>
  </si>
  <si>
    <t>Bermúdez</t>
  </si>
  <si>
    <t>juan@marriott.com</t>
  </si>
  <si>
    <t>j.bermudezmolina@hotmail.com</t>
  </si>
  <si>
    <t>Director of Human Resources</t>
  </si>
  <si>
    <t>Sevilla</t>
  </si>
  <si>
    <t>https://www.linkedin.com/sales/lead/ACwAAAOUBZMBaCnSPH8ia4nabcjERZXMh23fh7Y,NAME_SEARCH,lZ6Q?_ntb=3tZGsXCMSM2UuKxX9TgNBA%3D%3D</t>
  </si>
  <si>
    <t xml:space="preserve">Azucena </t>
  </si>
  <si>
    <t>Martínez Fernández</t>
  </si>
  <si>
    <t>martinez@marriott.com</t>
  </si>
  <si>
    <t>azucena.martinez@marriott.com</t>
  </si>
  <si>
    <t>Director Human Resources</t>
  </si>
  <si>
    <t>https://www.linkedin.com/sales/lead/ACwAAAIJEo0Bk6XF57svbgc2SlNdS8ul9lKcYGE,NAME_SEARCH,2l7K?_ntb=3tZGsXCMSM2UuKxX9TgNBA%3D%3D</t>
  </si>
  <si>
    <t>Mendoza</t>
  </si>
  <si>
    <t>gabriela.mendoza@marriott.com</t>
  </si>
  <si>
    <t>Los Cabos</t>
  </si>
  <si>
    <t>https://www.linkedin.com/sales/lead/ACwAAA3bk6wBGga-83xDcfbnkdeL_kFmvYl4vPo,NAME_SEARCH,378j?_ntb=3tZGsXCMSM2UuKxX9TgNBA%3D%3D</t>
  </si>
  <si>
    <t xml:space="preserve">Claudia </t>
  </si>
  <si>
    <t>Gonzalez Loyda</t>
  </si>
  <si>
    <t>claudia.gonzalez@marriott.com</t>
  </si>
  <si>
    <t xml:space="preserve">Gerente de Recursos Humanos Courtyard By Marriott </t>
  </si>
  <si>
    <t>Querétaro Arteaga</t>
  </si>
  <si>
    <t>https://www.linkedin.com/sales/lead/ACwAADSV54wBStOnFjBBSWPz5FB9Of7X8NMaJFA,NAME_SEARCH,8K-f?_ntb=3tZGsXCMSM2UuKxX9TgNBA%3D%3D</t>
  </si>
  <si>
    <t>Natasha</t>
  </si>
  <si>
    <t>Pineda</t>
  </si>
  <si>
    <t>natasha.pineda@basf.com</t>
  </si>
  <si>
    <t>BASF</t>
  </si>
  <si>
    <t>Human Resources Business Partner (Chile/Perú)</t>
  </si>
  <si>
    <t>https://www.linkedin.com/sales/lead/ACwAABS_e00BBNKX9sfGKpNPxphXhvd_qbZYHS0,NAME_SEARCH,Wtld?_ntb=3tZGsXCMSM2UuKxX9TgNBA%3D%3D</t>
  </si>
  <si>
    <t xml:space="preserve">Diana </t>
  </si>
  <si>
    <t>Jara</t>
  </si>
  <si>
    <t>diana.jara@basf.com</t>
  </si>
  <si>
    <t>Gerente de Recursos Humanos</t>
  </si>
  <si>
    <t>https://www.linkedin.com/sales/lead/ACwAAARBTEIBzvguUjnJv0SOYEfaTzlqeK1RyYM,NAME_SEARCH,XltR?_ntb=3tZGsXCMSM2UuKxX9TgNBA%3D%3D</t>
  </si>
  <si>
    <t>Gaston</t>
  </si>
  <si>
    <t>Lopez Albanell</t>
  </si>
  <si>
    <t>gastonla@hotmail.com</t>
  </si>
  <si>
    <t>https://www.linkedin.com/sales/lead/ACwAAAGawYwB5pRr5C6veh2wvBXL7dXPDB6kqWw,NAME_SEARCH,xVJA?_ntb=3tZGsXCMSM2UuKxX9TgNBA%3D%3D</t>
  </si>
  <si>
    <t>Livia</t>
  </si>
  <si>
    <t>Osbi</t>
  </si>
  <si>
    <t>livia.osbi@basf.com</t>
  </si>
  <si>
    <t xml:space="preserve">Senior Human Resources Manager Country Cluster South </t>
  </si>
  <si>
    <t>https://www.linkedin.com/sales/lead/ACwAAAaJuk8BYCR3fIcvm7Bkhk3yMAunLNdjMKE,NAME_SEARCH,k4-c?_ntb=3tZGsXCMSM2UuKxX9TgNBA%3D%3D</t>
  </si>
  <si>
    <t xml:space="preserve">María Eugenia </t>
  </si>
  <si>
    <t>Sierra</t>
  </si>
  <si>
    <t>mes@basf.com</t>
  </si>
  <si>
    <t xml:space="preserve">Regional Human Resources Business Partner </t>
  </si>
  <si>
    <t>https://www.linkedin.com/sales/lead/ACwAAALtOi4Bryvzm0pWWt_d7qeQHeQ0faCH5lY,NAME_SEARCH,A_LG?_ntb=3tZGsXCMSM2UuKxX9TgNBA%3D%3D</t>
  </si>
  <si>
    <t>Elsa</t>
  </si>
  <si>
    <t>Moreno Cerna</t>
  </si>
  <si>
    <t>Elsa.Moreno@basf.com</t>
  </si>
  <si>
    <t xml:space="preserve">Coordinador de RRHH </t>
  </si>
  <si>
    <t>https://www.linkedin.com/sales/lead/ACwAAAbsZtkBnTuSC3syYQYm6b3Dij-KL9z1cHE,NAME_SEARCH,GHYp?_ntb=3tZGsXCMSM2UuKxX9TgNBA%3D%3D</t>
  </si>
  <si>
    <t xml:space="preserve">Jorge </t>
  </si>
  <si>
    <t>Ortiz</t>
  </si>
  <si>
    <t>jorge.ortiz@basf.com</t>
  </si>
  <si>
    <t>Local HR Manager</t>
  </si>
  <si>
    <t>Benito Júarez</t>
  </si>
  <si>
    <t>https://www.linkedin.com/sales/lead/ACwAAAZmjIQB92AgkSmTJGBUvwABlOWd5i71Ma8,NAME_SEARCH,dTDB?_ntb=3tZGsXCMSM2UuKxX9TgNBA%3D%3D</t>
  </si>
  <si>
    <t>Belén</t>
  </si>
  <si>
    <t>Arnó</t>
  </si>
  <si>
    <t>belen.arno@basf.com</t>
  </si>
  <si>
    <t xml:space="preserve">Sr. HR Analyst </t>
  </si>
  <si>
    <t>https://www.linkedin.com/sales/lead/ACwAAAo6tUcBdsn6jsJ55Aw6kRCrAInXa_vemlg,NAME_SEARCH,-sBL?_ntb=3tZGsXCMSM2UuKxX9TgNBA%3D%3D</t>
  </si>
  <si>
    <t>Blanco</t>
  </si>
  <si>
    <t>Sandra.Blanco@basf.com</t>
  </si>
  <si>
    <t>Culiacán Rosales</t>
  </si>
  <si>
    <t>Sinaloa</t>
  </si>
  <si>
    <t>https://www.linkedin.com/sales/lead/ACwAACtYAzIBQ3MgZBs--h1uYuGvdceYMow73cE,NAME_SEARCH,e84K?_ntb=3tZGsXCMSM2UuKxX9TgNBA%3D%3D</t>
  </si>
  <si>
    <t xml:space="preserve">Hugo </t>
  </si>
  <si>
    <t>Leone</t>
  </si>
  <si>
    <t>hugo.leone@basf.com</t>
  </si>
  <si>
    <t>Coordinador de Recursos Humanos</t>
  </si>
  <si>
    <t>https://www.linkedin.com/sales/lead/ACwAAAmaxU4BmtHqFfgKEVPfB693gAezBr0o624,NAME_SEARCH,ar-l?_ntb=3tZGsXCMSM2UuKxX9TgNBA%3D%3D</t>
  </si>
  <si>
    <t>Lidia</t>
  </si>
  <si>
    <t>Belascoain Solà</t>
  </si>
  <si>
    <t>lidia.belascoain@basf.com</t>
  </si>
  <si>
    <t xml:space="preserve">HRBP &amp; Talent Solutions </t>
  </si>
  <si>
    <t>https://www.linkedin.com/sales/lead/ACwAAAWjPqYBYZT0ahFkhJv7i1WW-bODoFHl1jU,NAME_SEARCH,LqBd?_ntb=3tZGsXCMSM2UuKxX9TgNBA%3D%3D</t>
  </si>
  <si>
    <t>Loren Alvarez</t>
  </si>
  <si>
    <t>carlos.loren@gmail.com</t>
  </si>
  <si>
    <t>HR Head BASF Tarragona site</t>
  </si>
  <si>
    <t>Tarragona</t>
  </si>
  <si>
    <t>https://www.linkedin.com/sales/lead/ACwAAATGkCUB1_ANTbLZ0aTmz6uhs8gPl4vB-eg,NAME_SEARCH,Uesg?_ntb=3tZGsXCMSM2UuKxX9TgNBA%3D%3D</t>
  </si>
  <si>
    <t xml:space="preserve">Nelson </t>
  </si>
  <si>
    <t>nelson.lopez@basf.com</t>
  </si>
  <si>
    <t xml:space="preserve">HR Business Partner Support </t>
  </si>
  <si>
    <t>Valencia y alrededores</t>
  </si>
  <si>
    <t>https://www.linkedin.com/sales/lead/ACwAAAxoMgsBdIUan8-TxOpLTKDtTF7KOuSlR4Y,NAME_SEARCH,gNCU?_ntb=3tZGsXCMSM2UuKxX9TgNBA%3D%3D</t>
  </si>
  <si>
    <t xml:space="preserve">Silvia </t>
  </si>
  <si>
    <t>de Diego</t>
  </si>
  <si>
    <t>silvy_knta@hotmail.com</t>
  </si>
  <si>
    <t>HR Talent &amp; Culture</t>
  </si>
  <si>
    <t>https://www.linkedin.com/sales/lead/ACwAABjlkEYBJsnCWRL5IP-aRYiS5uAnbMyVQYE,NAME_SEARCH,vc_A?_ntb=3tZGsXCMSM2UuKxX9TgNBA%3D%3D</t>
  </si>
  <si>
    <t>Tania</t>
  </si>
  <si>
    <t>Olivo</t>
  </si>
  <si>
    <t>tania.olivo@basf.com</t>
  </si>
  <si>
    <t xml:space="preserve">Analista de RR. HH. </t>
  </si>
  <si>
    <t>https://www.linkedin.com/sales/lead/ACwAABPoN2YBl-ekjOxErcz8sR-y0NZL_MFlQfU,NAME_SEARCH,2z7j?_ntb=3tZGsXCMSM2UuKxX9TgNBA%3D%3D</t>
  </si>
  <si>
    <t>Soledad</t>
  </si>
  <si>
    <t>Perez</t>
  </si>
  <si>
    <t>soledad.perez@nunhems.com</t>
  </si>
  <si>
    <t>Bayer Crop Science</t>
  </si>
  <si>
    <t>HR Business Partner</t>
  </si>
  <si>
    <t>https://www.linkedin.com/sales/lead/ACwAAAVavbgBLDwx8GQ4631nX_xMIa-l1n0WBPo,NAME_SEARCH,etpV?_ntb=3tZGsXCMSM2UuKxX9TgNBA%3D%3D</t>
  </si>
  <si>
    <t>Emilia</t>
  </si>
  <si>
    <t>Panizzolo</t>
  </si>
  <si>
    <t>emilia.panizzolo@basf.com</t>
  </si>
  <si>
    <t>https://www.linkedin.com/sales/lead/ACwAACgkZ3QBnNyZz9mhVEv4hH3YF6F_sQOks0g,NAME_SEARCH,8RR5?_ntb=3tZGsXCMSM2UuKxX9TgNBA%3D%3D</t>
  </si>
  <si>
    <t>Adriana</t>
  </si>
  <si>
    <t>Acosta</t>
  </si>
  <si>
    <t>acostaadriana@yahoo.com.mx</t>
  </si>
  <si>
    <t>https://www.linkedin.com/sales/lead/ACwAAARV7TgBaN9nhxFgEf8UNY5qsGqyvGLBoAQ,NAME_SEARCH,ZbBm?_ntb=3tZGsXCMSM2UuKxX9TgNBA%3D%3D</t>
  </si>
  <si>
    <t>Carla</t>
  </si>
  <si>
    <t>Sutka</t>
  </si>
  <si>
    <t>carla.sutka@basf.com</t>
  </si>
  <si>
    <t>Human Resources Analyst</t>
  </si>
  <si>
    <t>https://www.linkedin.com/sales/lead/ACwAADRTcKAB4L5PXscWFZu_OSoZgoEcO6siN6k,NAME_SEARCH,kbbm?_ntb=3tZGsXCMSM2UuKxX9TgNBA%3D%3D</t>
  </si>
  <si>
    <t>omenzain Carmona</t>
  </si>
  <si>
    <t>marcelad7@hotmail.com</t>
  </si>
  <si>
    <t>Human Resources Director Mexico, CA&amp;C</t>
  </si>
  <si>
    <t>https://www.linkedin.com/sales/lead/ACwAAAfJd8cB4s-0ful88n5290e6IkbNTfEd0k4,NAME_SEARCH,fh6n?_ntb=3tZGsXCMSM2UuKxX9TgNBA%3D%3D</t>
  </si>
  <si>
    <t>Maria Luisa</t>
  </si>
  <si>
    <t>Avila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</si>
</sst>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4" applyFont="1"/>
  </cellXfs>
  <cellStyles count="5">
    <cellStyle name="Hipervínculo" xfId="4" builtinId="8"/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sales/lead/ACwAAAQDGqABDh6zzwfddeAWJAXHVhstjSpFzlg,NAME_SEARCH,1oNQ?_ntb=3tZGsXCMSM2UuKxX9TgNBA%3D%3D" TargetMode="External"/><Relationship Id="rId21" Type="http://schemas.openxmlformats.org/officeDocument/2006/relationships/hyperlink" Target="https://www.linkedin.com/sales/lead/ACwAABhl4eEBrFHs2_vEZEqvdjA53OwpVxIG2Mk,NAME_SEARCH,GX8B?_ntb=3tZGsXCMSM2UuKxX9TgNBA%3D%3D" TargetMode="External"/><Relationship Id="rId42" Type="http://schemas.openxmlformats.org/officeDocument/2006/relationships/hyperlink" Target="https://www.linkedin.com/sales/lead/ACwAAA7BX4AB_f5Vnt_kTlwonbMXNerBdr8qtbA,NAME_SEARCH,Wu4s?_ntb=3tZGsXCMSM2UuKxX9TgNBA%3D%3D" TargetMode="External"/><Relationship Id="rId63" Type="http://schemas.openxmlformats.org/officeDocument/2006/relationships/hyperlink" Target="mailto:toscano@amazon.com" TargetMode="External"/><Relationship Id="rId84" Type="http://schemas.openxmlformats.org/officeDocument/2006/relationships/hyperlink" Target="mailto:anavaso@hotmail.com" TargetMode="External"/><Relationship Id="rId138" Type="http://schemas.openxmlformats.org/officeDocument/2006/relationships/hyperlink" Target="https://www.linkedin.com/sales/lead/ACwAADSV54wBStOnFjBBSWPz5FB9Of7X8NMaJFA,NAME_SEARCH,8K-f?_ntb=3tZGsXCMSM2UuKxX9TgNBA%3D%3D" TargetMode="External"/><Relationship Id="rId159" Type="http://schemas.openxmlformats.org/officeDocument/2006/relationships/hyperlink" Target="mailto:lidia.belascoain@basf.com" TargetMode="External"/><Relationship Id="rId170" Type="http://schemas.openxmlformats.org/officeDocument/2006/relationships/hyperlink" Target="https://www.linkedin.com/sales/lead/ACwAAAVavbgBLDwx8GQ4631nX_xMIa-l1n0WBPo,NAME_SEARCH,etpV?_ntb=3tZGsXCMSM2UuKxX9TgNBA%3D%3D" TargetMode="External"/><Relationship Id="rId107" Type="http://schemas.openxmlformats.org/officeDocument/2006/relationships/hyperlink" Target="mailto:veronica.perez@starwoodhotels.com" TargetMode="External"/><Relationship Id="rId11" Type="http://schemas.openxmlformats.org/officeDocument/2006/relationships/hyperlink" Target="mailto:jesica.macalello@se.com" TargetMode="External"/><Relationship Id="rId32" Type="http://schemas.openxmlformats.org/officeDocument/2006/relationships/hyperlink" Target="https://www.linkedin.com/sales/lead/ACwAAAOKSbsB9r5EL43HQvqlD4Hd0fer-hCGmYo,NAME_SEARCH,piz5?_ntb=3tZGsXCMSM2UuKxX9TgNBA%3D%3D" TargetMode="External"/><Relationship Id="rId53" Type="http://schemas.openxmlformats.org/officeDocument/2006/relationships/hyperlink" Target="mailto:marianosa@inditex.com" TargetMode="External"/><Relationship Id="rId74" Type="http://schemas.openxmlformats.org/officeDocument/2006/relationships/hyperlink" Target="mailto:velasco@amazon.com" TargetMode="External"/><Relationship Id="rId128" Type="http://schemas.openxmlformats.org/officeDocument/2006/relationships/hyperlink" Target="https://www.linkedin.com/in/luisa-fernanda-correal-a0543785" TargetMode="External"/><Relationship Id="rId149" Type="http://schemas.openxmlformats.org/officeDocument/2006/relationships/hyperlink" Target="mailto:Elsa.Moreno@basf.com" TargetMode="External"/><Relationship Id="rId5" Type="http://schemas.openxmlformats.org/officeDocument/2006/relationships/hyperlink" Target="mailto:rebeca.igual@se.com" TargetMode="External"/><Relationship Id="rId95" Type="http://schemas.openxmlformats.org/officeDocument/2006/relationships/hyperlink" Target="mailto:maricruz.rubio@grupodaorje.es" TargetMode="External"/><Relationship Id="rId160" Type="http://schemas.openxmlformats.org/officeDocument/2006/relationships/hyperlink" Target="https://www.linkedin.com/sales/lead/ACwAAAWjPqYBYZT0ahFkhJv7i1WW-bODoFHl1jU,NAME_SEARCH,LqBd?_ntb=3tZGsXCMSM2UuKxX9TgNBA%3D%3D" TargetMode="External"/><Relationship Id="rId22" Type="http://schemas.openxmlformats.org/officeDocument/2006/relationships/hyperlink" Target="mailto:maricela.dominguez@sanofi-aventis.com" TargetMode="External"/><Relationship Id="rId43" Type="http://schemas.openxmlformats.org/officeDocument/2006/relationships/hyperlink" Target="mailto:esray@inditex.com" TargetMode="External"/><Relationship Id="rId64" Type="http://schemas.openxmlformats.org/officeDocument/2006/relationships/hyperlink" Target="mailto:erikaptb@yahoo.fr" TargetMode="External"/><Relationship Id="rId118" Type="http://schemas.openxmlformats.org/officeDocument/2006/relationships/hyperlink" Target="mailto:sergio@marriott.com" TargetMode="External"/><Relationship Id="rId139" Type="http://schemas.openxmlformats.org/officeDocument/2006/relationships/hyperlink" Target="mailto:natasha.pineda@basf.com" TargetMode="External"/><Relationship Id="rId85" Type="http://schemas.openxmlformats.org/officeDocument/2006/relationships/hyperlink" Target="https://www.linkedin.com/sales/lead/ACwAAAj0cmoBUycT0cnHyhsynk0eCJQxTP8Sjo8,NAME_SEARCH,q4Lj?_ntb=3tZGsXCMSM2UuKxX9TgNBA%3D%3D" TargetMode="External"/><Relationship Id="rId150" Type="http://schemas.openxmlformats.org/officeDocument/2006/relationships/hyperlink" Target="https://www.linkedin.com/sales/lead/ACwAAAbsZtkBnTuSC3syYQYm6b3Dij-KL9z1cHE,NAME_SEARCH,GHYp?_ntb=3tZGsXCMSM2UuKxX9TgNBA%3D%3D" TargetMode="External"/><Relationship Id="rId171" Type="http://schemas.openxmlformats.org/officeDocument/2006/relationships/hyperlink" Target="mailto:emilia.panizzolo@basf.com" TargetMode="External"/><Relationship Id="rId12" Type="http://schemas.openxmlformats.org/officeDocument/2006/relationships/hyperlink" Target="mailto:jesica.macalello@schneider-electric.com" TargetMode="External"/><Relationship Id="rId33" Type="http://schemas.openxmlformats.org/officeDocument/2006/relationships/hyperlink" Target="mailto:jordi@uic.es" TargetMode="External"/><Relationship Id="rId108" Type="http://schemas.openxmlformats.org/officeDocument/2006/relationships/hyperlink" Target="https://www.linkedin.com/sales/lead/ACwAAAEOtnABkCghlJLbEF5lIi-JUVbZhGoH9uc,NAME_SEARCH,93z3?_ntb=3tZGsXCMSM2UuKxX9TgNBA%3D%3D" TargetMode="External"/><Relationship Id="rId129" Type="http://schemas.openxmlformats.org/officeDocument/2006/relationships/hyperlink" Target="mailto:juan@marriott.com" TargetMode="External"/><Relationship Id="rId54" Type="http://schemas.openxmlformats.org/officeDocument/2006/relationships/hyperlink" Target="https://www.linkedin.com/sales/lead/ACwAAAIybGcBV1lSXeh9Ja7JB7dy8frlgpifp0c,NAME_SEARCH,A_Zd?_ntb=3tZGsXCMSM2UuKxX9TgNBA%3D%3D" TargetMode="External"/><Relationship Id="rId75" Type="http://schemas.openxmlformats.org/officeDocument/2006/relationships/hyperlink" Target="https://www.linkedin.com/sales/lead/ACwAAAwLgHQBsnNMjSPkfzVW8qcodahm2LmoA0w,NAME_SEARCH,uXpm?_ntb=3tZGsXCMSM2UuKxX9TgNBA%3D%3D" TargetMode="External"/><Relationship Id="rId96" Type="http://schemas.openxmlformats.org/officeDocument/2006/relationships/hyperlink" Target="https://www.linkedin.com/sales/lead/ACwAAAMYpV0BXo0PEmRXFjn0EiXeksWMIXuAj_M,NAME_SEARCH,tHo5?_ntb=3tZGsXCMSM2UuKxX9TgNBA%3D%3D" TargetMode="External"/><Relationship Id="rId140" Type="http://schemas.openxmlformats.org/officeDocument/2006/relationships/hyperlink" Target="https://www.linkedin.com/sales/lead/ACwAABS_e00BBNKX9sfGKpNPxphXhvd_qbZYHS0,NAME_SEARCH,Wtld?_ntb=3tZGsXCMSM2UuKxX9TgNBA%3D%3D" TargetMode="External"/><Relationship Id="rId161" Type="http://schemas.openxmlformats.org/officeDocument/2006/relationships/hyperlink" Target="mailto:carlos.loren@gmail.com" TargetMode="External"/><Relationship Id="rId6" Type="http://schemas.openxmlformats.org/officeDocument/2006/relationships/hyperlink" Target="mailto:rebeca.igual@schneider-electric.com" TargetMode="External"/><Relationship Id="rId23" Type="http://schemas.openxmlformats.org/officeDocument/2006/relationships/hyperlink" Target="https://www.linkedin.com/sales/lead/ACwAAAVyZ5QB8Yb7fXbGy4QsfYyVMGSA133RahA,NAME_SEARCH,oLaA?_ntb=3tZGsXCMSM2UuKxX9TgNBA%3D%3D" TargetMode="External"/><Relationship Id="rId28" Type="http://schemas.openxmlformats.org/officeDocument/2006/relationships/hyperlink" Target="mailto:danielvillalobos65@yahoo.com.mx" TargetMode="External"/><Relationship Id="rId49" Type="http://schemas.openxmlformats.org/officeDocument/2006/relationships/hyperlink" Target="mailto:elenaah@inditex.com" TargetMode="External"/><Relationship Id="rId114" Type="http://schemas.openxmlformats.org/officeDocument/2006/relationships/hyperlink" Target="mailto:alvaro.garcia@marriott.com" TargetMode="External"/><Relationship Id="rId119" Type="http://schemas.openxmlformats.org/officeDocument/2006/relationships/hyperlink" Target="mailto:sergio.hernandez@marriott.com" TargetMode="External"/><Relationship Id="rId44" Type="http://schemas.openxmlformats.org/officeDocument/2006/relationships/hyperlink" Target="https://www.linkedin.com/sales/lead/ACwAABBnc-ABwiTU7y1DnMLCdv7UdkB-w_XLNIM,NAME_SEARCH,w1Oo?_ntb=3tZGsXCMSM2UuKxX9TgNBA%3D%3D" TargetMode="External"/><Relationship Id="rId60" Type="http://schemas.openxmlformats.org/officeDocument/2006/relationships/hyperlink" Target="https://www.linkedin.com/sales/lead/ACwAABytZoYBsq5d5O-GHY0qyQmo_XRMAUyYr3I,NAME_SEARCH,LCIC?_ntb=3tZGsXCMSM2UuKxX9TgNBA%3D%3D" TargetMode="External"/><Relationship Id="rId65" Type="http://schemas.openxmlformats.org/officeDocument/2006/relationships/hyperlink" Target="https://www.linkedin.com/sales/lead/ACwAAAHZu78BFLg5CBonP2-lk_M_Ld7WMESuGEg,NAME_SEARCH,-vry?_ntb=3tZGsXCMSM2UuKxX9TgNBA%3D%3D" TargetMode="External"/><Relationship Id="rId81" Type="http://schemas.openxmlformats.org/officeDocument/2006/relationships/hyperlink" Target="mailto:hector@amazon.com" TargetMode="External"/><Relationship Id="rId86" Type="http://schemas.openxmlformats.org/officeDocument/2006/relationships/hyperlink" Target="mailto:gabriela.puertas@gmail.com" TargetMode="External"/><Relationship Id="rId130" Type="http://schemas.openxmlformats.org/officeDocument/2006/relationships/hyperlink" Target="mailto:j.bermudezmolina@hotmail.com" TargetMode="External"/><Relationship Id="rId135" Type="http://schemas.openxmlformats.org/officeDocument/2006/relationships/hyperlink" Target="mailto:gabriela.mendoza@marriott.com" TargetMode="External"/><Relationship Id="rId151" Type="http://schemas.openxmlformats.org/officeDocument/2006/relationships/hyperlink" Target="mailto:jorge.ortiz@basf.com" TargetMode="External"/><Relationship Id="rId156" Type="http://schemas.openxmlformats.org/officeDocument/2006/relationships/hyperlink" Target="https://www.linkedin.com/sales/lead/ACwAACtYAzIBQ3MgZBs--h1uYuGvdceYMow73cE,NAME_SEARCH,e84K?_ntb=3tZGsXCMSM2UuKxX9TgNBA%3D%3D" TargetMode="External"/><Relationship Id="rId177" Type="http://schemas.openxmlformats.org/officeDocument/2006/relationships/hyperlink" Target="mailto:marcelad7@hotmail.com" TargetMode="External"/><Relationship Id="rId172" Type="http://schemas.openxmlformats.org/officeDocument/2006/relationships/hyperlink" Target="https://www.linkedin.com/sales/lead/ACwAACgkZ3QBnNyZz9mhVEv4hH3YF6F_sQOks0g,NAME_SEARCH,8RR5?_ntb=3tZGsXCMSM2UuKxX9TgNBA%3D%3D" TargetMode="External"/><Relationship Id="rId13" Type="http://schemas.openxmlformats.org/officeDocument/2006/relationships/hyperlink" Target="https://www.linkedin.com/sales/lead/ACwAAALpwnQBEvH9BjWZ8qkm05NaBYqLXxwVtN8,NAME_SEARCH,TM2y?_ntb=3tZGsXCMSM2UuKxX9TgNBA%3D%3D" TargetMode="External"/><Relationship Id="rId18" Type="http://schemas.openxmlformats.org/officeDocument/2006/relationships/hyperlink" Target="mailto:marcela@godoycordoba.com" TargetMode="External"/><Relationship Id="rId39" Type="http://schemas.openxmlformats.org/officeDocument/2006/relationships/hyperlink" Target="https://www.linkedin.com/sales/lead/ACwAAAR9GmkBTpdXYNLsYsiJ_G4EQpkDqAXT_fI,NAME_SEARCH,OleB?_ntb=3tZGsXCMSM2UuKxX9TgNBA%3D%3D" TargetMode="External"/><Relationship Id="rId109" Type="http://schemas.openxmlformats.org/officeDocument/2006/relationships/hyperlink" Target="mailto:veronica@marriott.com" TargetMode="External"/><Relationship Id="rId34" Type="http://schemas.openxmlformats.org/officeDocument/2006/relationships/hyperlink" Target="mailto:jordi.santiso@esic.edu" TargetMode="External"/><Relationship Id="rId50" Type="http://schemas.openxmlformats.org/officeDocument/2006/relationships/hyperlink" Target="https://www.linkedin.com/sales/lead/ACwAAASuneoB9v4oQJ31O8KmTQ2zq_dFa5bPwJA,NAME_SEARCH,UKoS?_ntb=3tZGsXCMSM2UuKxX9TgNBA%3D%3D" TargetMode="External"/><Relationship Id="rId55" Type="http://schemas.openxmlformats.org/officeDocument/2006/relationships/hyperlink" Target="mailto:vaiab@inditex.com" TargetMode="External"/><Relationship Id="rId76" Type="http://schemas.openxmlformats.org/officeDocument/2006/relationships/hyperlink" Target="mailto:salcidoo@amazon.com" TargetMode="External"/><Relationship Id="rId97" Type="http://schemas.openxmlformats.org/officeDocument/2006/relationships/hyperlink" Target="mailto:rescuderonavarro@yahoo.com.mx" TargetMode="External"/><Relationship Id="rId104" Type="http://schemas.openxmlformats.org/officeDocument/2006/relationships/hyperlink" Target="https://www.linkedin.com/sales/lead/ACwAACUBHfAB7W1pfwO2tkSkLXMI0b0IPWIq9rM,NAME_SEARCH,CbyF?_ntb=3tZGsXCMSM2UuKxX9TgNBA%3D%3D" TargetMode="External"/><Relationship Id="rId120" Type="http://schemas.openxmlformats.org/officeDocument/2006/relationships/hyperlink" Target="https://www.linkedin.com/sales/lead/ACwAAAwsDysBxnoqnNL6OxY91K1bFZOt-ilgWoE,NAME_SEARCH,nkfH?_ntb=3tZGsXCMSM2UuKxX9TgNBA%3D%3D" TargetMode="External"/><Relationship Id="rId125" Type="http://schemas.openxmlformats.org/officeDocument/2006/relationships/hyperlink" Target="mailto:candela.duran@hilton.com" TargetMode="External"/><Relationship Id="rId141" Type="http://schemas.openxmlformats.org/officeDocument/2006/relationships/hyperlink" Target="mailto:diana.jara@basf.com" TargetMode="External"/><Relationship Id="rId146" Type="http://schemas.openxmlformats.org/officeDocument/2006/relationships/hyperlink" Target="https://www.linkedin.com/sales/lead/ACwAAAaJuk8BYCR3fIcvm7Bkhk3yMAunLNdjMKE,NAME_SEARCH,k4-c?_ntb=3tZGsXCMSM2UuKxX9TgNBA%3D%3D" TargetMode="External"/><Relationship Id="rId167" Type="http://schemas.openxmlformats.org/officeDocument/2006/relationships/hyperlink" Target="mailto:tania.olivo@basf.com" TargetMode="External"/><Relationship Id="rId7" Type="http://schemas.openxmlformats.org/officeDocument/2006/relationships/hyperlink" Target="https://www.linkedin.com/sales/lead/ACwAAA4h-1cBeHKlA2UvNiBevM22srSGHsngBRg,NAME_SEARCH,Tu0G?_ntb=3tZGsXCMSM2UuKxX9TgNBA%3D%3D" TargetMode="External"/><Relationship Id="rId71" Type="http://schemas.openxmlformats.org/officeDocument/2006/relationships/hyperlink" Target="mailto:sandral@amazon.com" TargetMode="External"/><Relationship Id="rId92" Type="http://schemas.openxmlformats.org/officeDocument/2006/relationships/hyperlink" Target="mailto:esoriano@amazon.com" TargetMode="External"/><Relationship Id="rId162" Type="http://schemas.openxmlformats.org/officeDocument/2006/relationships/hyperlink" Target="https://www.linkedin.com/sales/lead/ACwAAATGkCUB1_ANTbLZ0aTmz6uhs8gPl4vB-eg,NAME_SEARCH,Uesg?_ntb=3tZGsXCMSM2UuKxX9TgNBA%3D%3D" TargetMode="External"/><Relationship Id="rId2" Type="http://schemas.openxmlformats.org/officeDocument/2006/relationships/hyperlink" Target="https://www.linkedin.com/sales/lead/ACwAABUZT-ABBI-OK_8jHBc8QaHrWfIVOdjOiV8,NAME_SEARCH,BVXR?_ntb=3tZGsXCMSM2UuKxX9TgNBA%3D%3D" TargetMode="External"/><Relationship Id="rId29" Type="http://schemas.openxmlformats.org/officeDocument/2006/relationships/hyperlink" Target="https://www.linkedin.com/sales/lead/ACwAAAUcCo0BniJmty8SxG0qZv7vWSMf04A4D1E,NAME_SEARCH,P_gd?_ntb=3tZGsXCMSM2UuKxX9TgNBA%3D%3D" TargetMode="External"/><Relationship Id="rId24" Type="http://schemas.openxmlformats.org/officeDocument/2006/relationships/hyperlink" Target="mailto:pturvey@sanofi.com" TargetMode="External"/><Relationship Id="rId40" Type="http://schemas.openxmlformats.org/officeDocument/2006/relationships/hyperlink" Target="mailto:mariac@inditex.com" TargetMode="External"/><Relationship Id="rId45" Type="http://schemas.openxmlformats.org/officeDocument/2006/relationships/hyperlink" Target="mailto:rociovv@inditex.com" TargetMode="External"/><Relationship Id="rId66" Type="http://schemas.openxmlformats.org/officeDocument/2006/relationships/hyperlink" Target="mailto:davidg@amazon.com" TargetMode="External"/><Relationship Id="rId87" Type="http://schemas.openxmlformats.org/officeDocument/2006/relationships/hyperlink" Target="https://www.linkedin.com/sales/lead/ACwAAACBoKoBfe3WZ5_EFSx3lkOGwYQsPV_j4vM,NAME_SEARCH,wa4l?_ntb=3tZGsXCMSM2UuKxX9TgNBA%3D%3D" TargetMode="External"/><Relationship Id="rId110" Type="http://schemas.openxmlformats.org/officeDocument/2006/relationships/hyperlink" Target="https://www.linkedin.com/sales/lead/ACwAAAgDBHkB3zFdPRDWIfH1SQ8eKhi0TdsbWlc,NAME_SEARCH,SLWp?_ntb=3tZGsXCMSM2UuKxX9TgNBA%3D%3D" TargetMode="External"/><Relationship Id="rId115" Type="http://schemas.openxmlformats.org/officeDocument/2006/relationships/hyperlink" Target="https://www.linkedin.com/sales/lead/ACwAAAyrV4QBK2pzzM3xR4rEZ0_tCmeUx642zV8,NAME_SEARCH,A8ce?_ntb=3tZGsXCMSM2UuKxX9TgNBA%3D%3D" TargetMode="External"/><Relationship Id="rId131" Type="http://schemas.openxmlformats.org/officeDocument/2006/relationships/hyperlink" Target="https://www.linkedin.com/sales/lead/ACwAAAOUBZMBaCnSPH8ia4nabcjERZXMh23fh7Y,NAME_SEARCH,lZ6Q?_ntb=3tZGsXCMSM2UuKxX9TgNBA%3D%3D" TargetMode="External"/><Relationship Id="rId136" Type="http://schemas.openxmlformats.org/officeDocument/2006/relationships/hyperlink" Target="https://www.linkedin.com/sales/lead/ACwAAA3bk6wBGga-83xDcfbnkdeL_kFmvYl4vPo,NAME_SEARCH,378j?_ntb=3tZGsXCMSM2UuKxX9TgNBA%3D%3D" TargetMode="External"/><Relationship Id="rId157" Type="http://schemas.openxmlformats.org/officeDocument/2006/relationships/hyperlink" Target="mailto:hugo.leone@basf.com" TargetMode="External"/><Relationship Id="rId178" Type="http://schemas.openxmlformats.org/officeDocument/2006/relationships/hyperlink" Target="https://www.linkedin.com/sales/lead/ACwAAAfJd8cB4s-0ful88n5290e6IkbNTfEd0k4,NAME_SEARCH,fh6n?_ntb=3tZGsXCMSM2UuKxX9TgNBA%3D%3D" TargetMode="External"/><Relationship Id="rId61" Type="http://schemas.openxmlformats.org/officeDocument/2006/relationships/hyperlink" Target="mailto:ana.salan.delrio@gmail.com" TargetMode="External"/><Relationship Id="rId82" Type="http://schemas.openxmlformats.org/officeDocument/2006/relationships/hyperlink" Target="mailto:hector.alexandre@ge.com" TargetMode="External"/><Relationship Id="rId152" Type="http://schemas.openxmlformats.org/officeDocument/2006/relationships/hyperlink" Target="https://www.linkedin.com/sales/lead/ACwAAAZmjIQB92AgkSmTJGBUvwABlOWd5i71Ma8,NAME_SEARCH,dTDB?_ntb=3tZGsXCMSM2UuKxX9TgNBA%3D%3D" TargetMode="External"/><Relationship Id="rId173" Type="http://schemas.openxmlformats.org/officeDocument/2006/relationships/hyperlink" Target="mailto:acostaadriana@yahoo.com.mx" TargetMode="External"/><Relationship Id="rId19" Type="http://schemas.openxmlformats.org/officeDocument/2006/relationships/hyperlink" Target="https://www.linkedin.com/sales/lead/ACwAABGa-4IB_xotYTlont-nT8ZY5dYNYuLzOi4,NAME_SEARCH,UcKY?_ntb=3tZGsXCMSM2UuKxX9TgNBA%3D%3D" TargetMode="External"/><Relationship Id="rId14" Type="http://schemas.openxmlformats.org/officeDocument/2006/relationships/hyperlink" Target="mailto:l.avilat@akron.com.mx" TargetMode="External"/><Relationship Id="rId30" Type="http://schemas.openxmlformats.org/officeDocument/2006/relationships/hyperlink" Target="mailto:HildaAdan@inditex.com" TargetMode="External"/><Relationship Id="rId35" Type="http://schemas.openxmlformats.org/officeDocument/2006/relationships/hyperlink" Target="https://www.linkedin.com/sales/lead/ACwAAAF61NYB2StX1wPLSgcSE-RHNXg-HGLV21A,NAME_SEARCH,rgVd?_ntb=3tZGsXCMSM2UuKxX9TgNBA%3D%3D" TargetMode="External"/><Relationship Id="rId56" Type="http://schemas.openxmlformats.org/officeDocument/2006/relationships/hyperlink" Target="https://www.linkedin.com/sales/lead/ACwAACQmYUoBrXCPnc6-kAuq9YWgfgX4GCspREs,NAME_SEARCH,Dm6W?_ntb=3tZGsXCMSM2UuKxX9TgNBA%3D%3D" TargetMode="External"/><Relationship Id="rId77" Type="http://schemas.openxmlformats.org/officeDocument/2006/relationships/hyperlink" Target="https://www.linkedin.com/sales/lead/ACwAAAAMbE0BC5XSSIfLaXwszAJ9u_2h7qTn1TY,NAME_SEARCH,BiGD?_ntb=3tZGsXCMSM2UuKxX9TgNBA%3D%3D" TargetMode="External"/><Relationship Id="rId100" Type="http://schemas.openxmlformats.org/officeDocument/2006/relationships/hyperlink" Target="https://www.linkedin.com/sales/lead/ACwAABhD92MB893QG0TZTu1MEbWfSLwEeXtAQJc,NAME_SEARCH,saLL?_ntb=3tZGsXCMSM2UuKxX9TgNBA%3D%3D" TargetMode="External"/><Relationship Id="rId105" Type="http://schemas.openxmlformats.org/officeDocument/2006/relationships/hyperlink" Target="mailto:norma@marriott.com" TargetMode="External"/><Relationship Id="rId126" Type="http://schemas.openxmlformats.org/officeDocument/2006/relationships/hyperlink" Target="https://www.linkedin.com/sales/lead/ACwAACAGfHsBX_3Tpz4RuUZXTV2gdd-pKD43ctk,NAME_SEARCH,QBMb?_ntb=3tZGsXCMSM2UuKxX9TgNBA%3D%3D" TargetMode="External"/><Relationship Id="rId147" Type="http://schemas.openxmlformats.org/officeDocument/2006/relationships/hyperlink" Target="mailto:mes@basf.com" TargetMode="External"/><Relationship Id="rId168" Type="http://schemas.openxmlformats.org/officeDocument/2006/relationships/hyperlink" Target="https://www.linkedin.com/sales/lead/ACwAABPoN2YBl-ekjOxErcz8sR-y0NZL_MFlQfU,NAME_SEARCH,2z7j?_ntb=3tZGsXCMSM2UuKxX9TgNBA%3D%3D" TargetMode="External"/><Relationship Id="rId8" Type="http://schemas.openxmlformats.org/officeDocument/2006/relationships/hyperlink" Target="mailto:enrique.plata@schneider-electric.com" TargetMode="External"/><Relationship Id="rId51" Type="http://schemas.openxmlformats.org/officeDocument/2006/relationships/hyperlink" Target="mailto:pablo.otero24@gmail.com" TargetMode="External"/><Relationship Id="rId72" Type="http://schemas.openxmlformats.org/officeDocument/2006/relationships/hyperlink" Target="https://www.linkedin.com/sales/lead/ACwAAAPxE6EBDBoBVmY_dWIvsTlS10qk3I69cNk,NAME_SEARCH,Y0hu?_ntb=3tZGsXCMSM2UuKxX9TgNBA%3D%3D" TargetMode="External"/><Relationship Id="rId93" Type="http://schemas.openxmlformats.org/officeDocument/2006/relationships/hyperlink" Target="mailto:esocel@gmail.com" TargetMode="External"/><Relationship Id="rId98" Type="http://schemas.openxmlformats.org/officeDocument/2006/relationships/hyperlink" Target="https://www.linkedin.com/sales/lead/ACwAAAP4jlcBtbnKjOy8Oot8ZE3pueaVhWmhSvg,NAME_SEARCH,3WL_?_ntb=3tZGsXCMSM2UuKxX9TgNBA%3D%3D" TargetMode="External"/><Relationship Id="rId121" Type="http://schemas.openxmlformats.org/officeDocument/2006/relationships/hyperlink" Target="mailto:rodrigo_mariscal@hotmail.com" TargetMode="External"/><Relationship Id="rId142" Type="http://schemas.openxmlformats.org/officeDocument/2006/relationships/hyperlink" Target="https://www.linkedin.com/sales/lead/ACwAAARBTEIBzvguUjnJv0SOYEfaTzlqeK1RyYM,NAME_SEARCH,XltR?_ntb=3tZGsXCMSM2UuKxX9TgNBA%3D%3D" TargetMode="External"/><Relationship Id="rId163" Type="http://schemas.openxmlformats.org/officeDocument/2006/relationships/hyperlink" Target="mailto:nelson.lopez@basf.com" TargetMode="External"/><Relationship Id="rId3" Type="http://schemas.openxmlformats.org/officeDocument/2006/relationships/hyperlink" Target="mailto:gemma.raventos@schneider-electric.com" TargetMode="External"/><Relationship Id="rId25" Type="http://schemas.openxmlformats.org/officeDocument/2006/relationships/hyperlink" Target="https://www.linkedin.com/sales/lead/ACwAAA4T33YBeFLuPEm9g5nx0nLGl7GYjsIzl0A,NAME_SEARCH,mTbN?_ntb=3tZGsXCMSM2UuKxX9TgNBA%3D%3D" TargetMode="External"/><Relationship Id="rId46" Type="http://schemas.openxmlformats.org/officeDocument/2006/relationships/hyperlink" Target="https://www.linkedin.com/sales/lead/ACwAAAUTA9oBu9vaAgG-IIV8K36AoLHbl5H-W_s,NAME_SEARCH,keEy?_ntb=3tZGsXCMSM2UuKxX9TgNBA%3D%3D" TargetMode="External"/><Relationship Id="rId67" Type="http://schemas.openxmlformats.org/officeDocument/2006/relationships/hyperlink" Target="https://www.linkedin.com/sales/lead/ACwAAA8QFekB3tcdHojpReXt03b4r_T5geYH5Og,NAME_SEARCH,AW5f?_ntb=3tZGsXCMSM2UuKxX9TgNBA%3D%3D" TargetMode="External"/><Relationship Id="rId116" Type="http://schemas.openxmlformats.org/officeDocument/2006/relationships/hyperlink" Target="mailto:jurivas1@msn.com" TargetMode="External"/><Relationship Id="rId137" Type="http://schemas.openxmlformats.org/officeDocument/2006/relationships/hyperlink" Target="mailto:claudia.gonzalez@marriott.com" TargetMode="External"/><Relationship Id="rId158" Type="http://schemas.openxmlformats.org/officeDocument/2006/relationships/hyperlink" Target="https://www.linkedin.com/sales/lead/ACwAAAmaxU4BmtHqFfgKEVPfB693gAezBr0o624,NAME_SEARCH,ar-l?_ntb=3tZGsXCMSM2UuKxX9TgNBA%3D%3D" TargetMode="External"/><Relationship Id="rId20" Type="http://schemas.openxmlformats.org/officeDocument/2006/relationships/hyperlink" Target="mailto:amingote@sanofi.com" TargetMode="External"/><Relationship Id="rId41" Type="http://schemas.openxmlformats.org/officeDocument/2006/relationships/hyperlink" Target="mailto:mariacainzos@inditex.com" TargetMode="External"/><Relationship Id="rId62" Type="http://schemas.openxmlformats.org/officeDocument/2006/relationships/hyperlink" Target="https://www.linkedin.com/sales/lead/ACwAAAKteK0BmKbIMSF9B5uceL3FooB9OWZaDwA,NAME_SEARCH,jPRl?_ntb=3tZGsXCMSM2UuKxX9TgNBA%3D%3D" TargetMode="External"/><Relationship Id="rId83" Type="http://schemas.openxmlformats.org/officeDocument/2006/relationships/hyperlink" Target="https://www.linkedin.com/sales/lead/ACwAAAKoaHIBS7DSo3miPqgOfbC_nmoqYBDnzXI,NAME_SEARCH,bRUw?_ntb=3tZGsXCMSM2UuKxX9TgNBA%3D%3D" TargetMode="External"/><Relationship Id="rId88" Type="http://schemas.openxmlformats.org/officeDocument/2006/relationships/hyperlink" Target="mailto:elizondo@amazon.com" TargetMode="External"/><Relationship Id="rId111" Type="http://schemas.openxmlformats.org/officeDocument/2006/relationships/hyperlink" Target="mailto:alma@marriott.com" TargetMode="External"/><Relationship Id="rId132" Type="http://schemas.openxmlformats.org/officeDocument/2006/relationships/hyperlink" Target="mailto:martinez@marriott.com" TargetMode="External"/><Relationship Id="rId153" Type="http://schemas.openxmlformats.org/officeDocument/2006/relationships/hyperlink" Target="mailto:belen.arno@basf.com" TargetMode="External"/><Relationship Id="rId174" Type="http://schemas.openxmlformats.org/officeDocument/2006/relationships/hyperlink" Target="https://www.linkedin.com/sales/lead/ACwAAARV7TgBaN9nhxFgEf8UNY5qsGqyvGLBoAQ,NAME_SEARCH,ZbBm?_ntb=3tZGsXCMSM2UuKxX9TgNBA%3D%3D" TargetMode="External"/><Relationship Id="rId15" Type="http://schemas.openxmlformats.org/officeDocument/2006/relationships/hyperlink" Target="https://www.linkedin.com/sales/lead/ACwAAApsMxYBNOGlIlVXzitmk_VfXtrUh_hXmYk,NAME_SEARCH,eke1?_ntb=3tZGsXCMSM2UuKxX9TgNBA%3D%3D" TargetMode="External"/><Relationship Id="rId36" Type="http://schemas.openxmlformats.org/officeDocument/2006/relationships/hyperlink" Target="mailto:cristinavd@inditex.com" TargetMode="External"/><Relationship Id="rId57" Type="http://schemas.openxmlformats.org/officeDocument/2006/relationships/hyperlink" Target="mailto:angelamg@inditex.com" TargetMode="External"/><Relationship Id="rId106" Type="http://schemas.openxmlformats.org/officeDocument/2006/relationships/hyperlink" Target="https://www.linkedin.com/sales/lead/ACwAACM466kBayHlyHJS6Nugwt4otubZ9NAr6Mw,NAME_SEARCH,DWTq?_ntb=3tZGsXCMSM2UuKxX9TgNBA%3D%3D" TargetMode="External"/><Relationship Id="rId127" Type="http://schemas.openxmlformats.org/officeDocument/2006/relationships/hyperlink" Target="mailto:luisa.fernanda@marriott.com" TargetMode="External"/><Relationship Id="rId10" Type="http://schemas.openxmlformats.org/officeDocument/2006/relationships/hyperlink" Target="https://www.linkedin.com/sales/lead/ACwAAAN42vIBkfY3SgkKI338buKfWSiayUbSB1I,NAME_SEARCH,GiiB?_ntb=3tZGsXCMSM2UuKxX9TgNBA%3D%3D" TargetMode="External"/><Relationship Id="rId31" Type="http://schemas.openxmlformats.org/officeDocument/2006/relationships/hyperlink" Target="mailto:hildadegaxate@gmail.com" TargetMode="External"/><Relationship Id="rId52" Type="http://schemas.openxmlformats.org/officeDocument/2006/relationships/hyperlink" Target="https://www.linkedin.com/sales/lead/ACwAAAd1q8MBoizqt18EYgapgfbNOKJZH0TMLa0,NAME_SEARCH,UpjU?_ntb=3tZGsXCMSM2UuKxX9TgNBA%3D%3D" TargetMode="External"/><Relationship Id="rId73" Type="http://schemas.openxmlformats.org/officeDocument/2006/relationships/hyperlink" Target="mailto:avelasco@amazon.com" TargetMode="External"/><Relationship Id="rId78" Type="http://schemas.openxmlformats.org/officeDocument/2006/relationships/hyperlink" Target="mailto:juliana@amazon.com" TargetMode="External"/><Relationship Id="rId94" Type="http://schemas.openxmlformats.org/officeDocument/2006/relationships/hyperlink" Target="https://www.linkedin.com/sales/lead/ACwAABbpjvcBRRc9Cb6mLLDkVEp1aRFBeGnuRTg,NAME_SEARCH,Cz0G?_ntb=3tZGsXCMSM2UuKxX9TgNBA%3D%3D" TargetMode="External"/><Relationship Id="rId99" Type="http://schemas.openxmlformats.org/officeDocument/2006/relationships/hyperlink" Target="mailto:marcus@tesla.com" TargetMode="External"/><Relationship Id="rId101" Type="http://schemas.openxmlformats.org/officeDocument/2006/relationships/hyperlink" Target="mailto:gonzalezc@tesla.com" TargetMode="External"/><Relationship Id="rId122" Type="http://schemas.openxmlformats.org/officeDocument/2006/relationships/hyperlink" Target="https://www.linkedin.com/sales/lead/ACwAABtQticB0us9LZ4egNYiAkOvBY8yz84d9yE,NAME_SEARCH,evkm?_ntb=3tZGsXCMSM2UuKxX9TgNBA%3D%3D" TargetMode="External"/><Relationship Id="rId143" Type="http://schemas.openxmlformats.org/officeDocument/2006/relationships/hyperlink" Target="mailto:gastonla@hotmail.com" TargetMode="External"/><Relationship Id="rId148" Type="http://schemas.openxmlformats.org/officeDocument/2006/relationships/hyperlink" Target="https://www.linkedin.com/sales/lead/ACwAAALtOi4Bryvzm0pWWt_d7qeQHeQ0faCH5lY,NAME_SEARCH,A_LG?_ntb=3tZGsXCMSM2UuKxX9TgNBA%3D%3D" TargetMode="External"/><Relationship Id="rId164" Type="http://schemas.openxmlformats.org/officeDocument/2006/relationships/hyperlink" Target="https://www.linkedin.com/sales/lead/ACwAAAxoMgsBdIUan8-TxOpLTKDtTF7KOuSlR4Y,NAME_SEARCH,gNCU?_ntb=3tZGsXCMSM2UuKxX9TgNBA%3D%3D" TargetMode="External"/><Relationship Id="rId169" Type="http://schemas.openxmlformats.org/officeDocument/2006/relationships/hyperlink" Target="mailto:soledad.perez@nunhems.com" TargetMode="External"/><Relationship Id="rId4" Type="http://schemas.openxmlformats.org/officeDocument/2006/relationships/hyperlink" Target="https://www.linkedin.com/sales/lead/ACwAABQLbtABwA5UYAlZ02HBDy6yk-wFCTbPPes,NAME_SEARCH,JZg7?_ntb=3tZGsXCMSM2UuKxX9TgNBA%3D%3D" TargetMode="External"/><Relationship Id="rId9" Type="http://schemas.openxmlformats.org/officeDocument/2006/relationships/hyperlink" Target="mailto:enrique.olmedo@amcorpet.com" TargetMode="External"/><Relationship Id="rId26" Type="http://schemas.openxmlformats.org/officeDocument/2006/relationships/hyperlink" Target="mailto:mlopez@sanofi.com" TargetMode="External"/><Relationship Id="rId47" Type="http://schemas.openxmlformats.org/officeDocument/2006/relationships/hyperlink" Target="mailto:ameliams@inditex.com" TargetMode="External"/><Relationship Id="rId68" Type="http://schemas.openxmlformats.org/officeDocument/2006/relationships/hyperlink" Target="mailto:alejandra.villamizar@amazon.com" TargetMode="External"/><Relationship Id="rId89" Type="http://schemas.openxmlformats.org/officeDocument/2006/relationships/hyperlink" Target="mailto:aelizondo@amazon.com" TargetMode="External"/><Relationship Id="rId112" Type="http://schemas.openxmlformats.org/officeDocument/2006/relationships/hyperlink" Target="https://www.linkedin.com/sales/lead/ACwAABk8_isBk0_aJJLRMVmskcDa3mK_wM5DjJo,NAME_SEARCH,ii6y?_ntb=3tZGsXCMSM2UuKxX9TgNBA%3D%3D" TargetMode="External"/><Relationship Id="rId133" Type="http://schemas.openxmlformats.org/officeDocument/2006/relationships/hyperlink" Target="mailto:azucena.martinez@marriott.com" TargetMode="External"/><Relationship Id="rId154" Type="http://schemas.openxmlformats.org/officeDocument/2006/relationships/hyperlink" Target="https://www.linkedin.com/sales/lead/ACwAAAo6tUcBdsn6jsJ55Aw6kRCrAInXa_vemlg,NAME_SEARCH,-sBL?_ntb=3tZGsXCMSM2UuKxX9TgNBA%3D%3D" TargetMode="External"/><Relationship Id="rId175" Type="http://schemas.openxmlformats.org/officeDocument/2006/relationships/hyperlink" Target="mailto:carla.sutka@basf.com" TargetMode="External"/><Relationship Id="rId16" Type="http://schemas.openxmlformats.org/officeDocument/2006/relationships/hyperlink" Target="mailto:mariana.guerra@altipal.com.co" TargetMode="External"/><Relationship Id="rId37" Type="http://schemas.openxmlformats.org/officeDocument/2006/relationships/hyperlink" Target="https://www.linkedin.com/sales/lead/ACwAAAMeRe0B5s9U83c5JQkwMMPxv8Bercd7tpw,NAME_SEARCH,1LQX?_ntb=3tZGsXCMSM2UuKxX9TgNBA%3D%3D" TargetMode="External"/><Relationship Id="rId58" Type="http://schemas.openxmlformats.org/officeDocument/2006/relationships/hyperlink" Target="https://www.linkedin.com/sales/lead/ACwAAAO31wsBwKjrujI-zGs7nmkIdyksta1CtLE,NAME_SEARCH,tjAe?_ntb=3tZGsXCMSM2UuKxX9TgNBA%3D%3D" TargetMode="External"/><Relationship Id="rId79" Type="http://schemas.openxmlformats.org/officeDocument/2006/relationships/hyperlink" Target="mailto:jachury@amazon.com" TargetMode="External"/><Relationship Id="rId102" Type="http://schemas.openxmlformats.org/officeDocument/2006/relationships/hyperlink" Target="https://www.linkedin.com/sales/lead/ACwAAA-ffFYBtYnbmGS8FHdeTNh8mXeiaaU5Ams,NAME_SEARCH,p7Ru?_ntb=3tZGsXCMSM2UuKxX9TgNBA%3D%3D" TargetMode="External"/><Relationship Id="rId123" Type="http://schemas.openxmlformats.org/officeDocument/2006/relationships/hyperlink" Target="mailto:alan.araujo@marriott.com" TargetMode="External"/><Relationship Id="rId144" Type="http://schemas.openxmlformats.org/officeDocument/2006/relationships/hyperlink" Target="https://www.linkedin.com/sales/lead/ACwAAAGawYwB5pRr5C6veh2wvBXL7dXPDB6kqWw,NAME_SEARCH,xVJA?_ntb=3tZGsXCMSM2UuKxX9TgNBA%3D%3D" TargetMode="External"/><Relationship Id="rId90" Type="http://schemas.openxmlformats.org/officeDocument/2006/relationships/hyperlink" Target="mailto:garita@amazon.com" TargetMode="External"/><Relationship Id="rId165" Type="http://schemas.openxmlformats.org/officeDocument/2006/relationships/hyperlink" Target="mailto:silvy_knta@hotmail.com" TargetMode="External"/><Relationship Id="rId27" Type="http://schemas.openxmlformats.org/officeDocument/2006/relationships/hyperlink" Target="https://www.linkedin.com/sales/lead/ACwAAA7Rw7UBGD2jbjxE6j54CVCRT280J4QVf3c,NAME_SEARCH,Vm7y?_ntb=3tZGsXCMSM2UuKxX9TgNBA%3D%3D" TargetMode="External"/><Relationship Id="rId48" Type="http://schemas.openxmlformats.org/officeDocument/2006/relationships/hyperlink" Target="https://www.linkedin.com/sales/lead/ACwAAAUzqokBVpovij_mu4Ibu0whRdfIfnxoZ4w,NAME_SEARCH,R9js?_ntb=3tZGsXCMSM2UuKxX9TgNBA%3D%3D" TargetMode="External"/><Relationship Id="rId69" Type="http://schemas.openxmlformats.org/officeDocument/2006/relationships/hyperlink" Target="mailto:avillamizar@amazon.com" TargetMode="External"/><Relationship Id="rId113" Type="http://schemas.openxmlformats.org/officeDocument/2006/relationships/hyperlink" Target="mailto:garcia@marriott.com" TargetMode="External"/><Relationship Id="rId134" Type="http://schemas.openxmlformats.org/officeDocument/2006/relationships/hyperlink" Target="https://www.linkedin.com/sales/lead/ACwAAAIJEo0Bk6XF57svbgc2SlNdS8ul9lKcYGE,NAME_SEARCH,2l7K?_ntb=3tZGsXCMSM2UuKxX9TgNBA%3D%3D" TargetMode="External"/><Relationship Id="rId80" Type="http://schemas.openxmlformats.org/officeDocument/2006/relationships/hyperlink" Target="https://www.linkedin.com/sales/lead/ACwAACXvMbwBTV6U6Yi5VcSyCsFjgrlqMlASVCE,NAME_SEARCH,3TZC?_ntb=3tZGsXCMSM2UuKxX9TgNBA%3D%3D" TargetMode="External"/><Relationship Id="rId155" Type="http://schemas.openxmlformats.org/officeDocument/2006/relationships/hyperlink" Target="mailto:Sandra.Blanco@basf.com" TargetMode="External"/><Relationship Id="rId176" Type="http://schemas.openxmlformats.org/officeDocument/2006/relationships/hyperlink" Target="https://www.linkedin.com/sales/lead/ACwAADRTcKAB4L5PXscWFZu_OSoZgoEcO6siN6k,NAME_SEARCH,kbbm?_ntb=3tZGsXCMSM2UuKxX9TgNBA%3D%3D" TargetMode="External"/><Relationship Id="rId17" Type="http://schemas.openxmlformats.org/officeDocument/2006/relationships/hyperlink" Target="https://www.linkedin.com/sales/lead/ACwAADmq9QIB2twBx5M0pF0S56GH-WzxGRqh7qY,NAME_SEARCH,s6CO?_ntb=3tZGsXCMSM2UuKxX9TgNBA%3D%3D" TargetMode="External"/><Relationship Id="rId38" Type="http://schemas.openxmlformats.org/officeDocument/2006/relationships/hyperlink" Target="mailto:cristinamb@inditex.com" TargetMode="External"/><Relationship Id="rId59" Type="http://schemas.openxmlformats.org/officeDocument/2006/relationships/hyperlink" Target="mailto:nataliab@inditex.com" TargetMode="External"/><Relationship Id="rId103" Type="http://schemas.openxmlformats.org/officeDocument/2006/relationships/hyperlink" Target="mailto:jcardenas@tesla.com" TargetMode="External"/><Relationship Id="rId124" Type="http://schemas.openxmlformats.org/officeDocument/2006/relationships/hyperlink" Target="https://www.linkedin.com/sales/lead/ACwAABx7F9EBK3EhFn2RJG1unA5tJfdEC7F9-9M,NAME_SEARCH,Q_t0?_ntb=3tZGsXCMSM2UuKxX9TgNBA%3D%3D" TargetMode="External"/><Relationship Id="rId70" Type="http://schemas.openxmlformats.org/officeDocument/2006/relationships/hyperlink" Target="https://www.linkedin.com/sales/lead/ACwAAA7Yw-IBZ6IMbC9yKFj4w5ugC6YAjk1yaRU,NAME_SEARCH,bHmk?_ntb=3tZGsXCMSM2UuKxX9TgNBA%3D%3D" TargetMode="External"/><Relationship Id="rId91" Type="http://schemas.openxmlformats.org/officeDocument/2006/relationships/hyperlink" Target="https://www.linkedin.com/sales/lead/ACwAABgKzyEBPOnLOPtGJt_vm0r43bwMfUFzGqk,NAME_SEARCH,qwx4?_ntb=3tZGsXCMSM2UuKxX9TgNBA%3D%3D" TargetMode="External"/><Relationship Id="rId145" Type="http://schemas.openxmlformats.org/officeDocument/2006/relationships/hyperlink" Target="mailto:livia.osbi@basf.com" TargetMode="External"/><Relationship Id="rId166" Type="http://schemas.openxmlformats.org/officeDocument/2006/relationships/hyperlink" Target="https://www.linkedin.com/sales/lead/ACwAABjlkEYBJsnCWRL5IP-aRYiS5uAnbMyVQYE,NAME_SEARCH,vc_A?_ntb=3tZGsXCMSM2UuKxX9TgNBA%3D%3D" TargetMode="External"/><Relationship Id="rId1" Type="http://schemas.openxmlformats.org/officeDocument/2006/relationships/hyperlink" Target="mailto:gabriela.gonzalez@schneider-electri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C53FD-0FFC-4B1F-8EEF-0490165E50BD}">
  <dimension ref="A1:P81"/>
  <sheetViews>
    <sheetView tabSelected="1" workbookViewId="0">
      <selection activeCell="J13" sqref="J13"/>
    </sheetView>
  </sheetViews>
  <sheetFormatPr baseColWidth="10" defaultRowHeight="15" x14ac:dyDescent="0.25"/>
  <cols>
    <col min="1" max="16384" width="11.42578125" style="1"/>
  </cols>
  <sheetData>
    <row r="1" spans="1:1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49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x14ac:dyDescent="0.25">
      <c r="A2" s="1" t="s">
        <v>75</v>
      </c>
      <c r="B2" s="1" t="s">
        <v>68</v>
      </c>
      <c r="D2" s="3" t="s">
        <v>76</v>
      </c>
      <c r="E2" s="1" t="s">
        <v>61</v>
      </c>
      <c r="F2" s="1" t="s">
        <v>77</v>
      </c>
      <c r="G2" s="1" t="s">
        <v>21</v>
      </c>
      <c r="N2" s="3" t="s">
        <v>78</v>
      </c>
      <c r="O2" s="2" t="s">
        <v>62</v>
      </c>
      <c r="P2" s="1" t="s">
        <v>15</v>
      </c>
    </row>
    <row r="3" spans="1:16" x14ac:dyDescent="0.25">
      <c r="A3" s="1" t="s">
        <v>79</v>
      </c>
      <c r="B3" s="1" t="s">
        <v>80</v>
      </c>
      <c r="D3" s="3" t="s">
        <v>81</v>
      </c>
      <c r="E3" s="1" t="s">
        <v>61</v>
      </c>
      <c r="F3" s="1" t="s">
        <v>63</v>
      </c>
      <c r="G3" s="1" t="s">
        <v>25</v>
      </c>
      <c r="I3" s="1" t="s">
        <v>29</v>
      </c>
      <c r="N3" s="3" t="s">
        <v>82</v>
      </c>
      <c r="O3" s="1" t="s">
        <v>62</v>
      </c>
      <c r="P3" s="1" t="s">
        <v>15</v>
      </c>
    </row>
    <row r="4" spans="1:16" x14ac:dyDescent="0.25">
      <c r="A4" s="1" t="s">
        <v>83</v>
      </c>
      <c r="B4" s="1" t="s">
        <v>84</v>
      </c>
      <c r="C4" s="3" t="s">
        <v>85</v>
      </c>
      <c r="D4" s="3" t="s">
        <v>86</v>
      </c>
      <c r="E4" s="1" t="s">
        <v>61</v>
      </c>
      <c r="F4" s="1" t="s">
        <v>87</v>
      </c>
      <c r="G4" s="1" t="s">
        <v>25</v>
      </c>
      <c r="N4" s="3" t="s">
        <v>88</v>
      </c>
      <c r="O4" s="1" t="s">
        <v>62</v>
      </c>
      <c r="P4" s="1" t="s">
        <v>15</v>
      </c>
    </row>
    <row r="5" spans="1:16" x14ac:dyDescent="0.25">
      <c r="A5" s="1" t="s">
        <v>89</v>
      </c>
      <c r="B5" s="1" t="s">
        <v>90</v>
      </c>
      <c r="C5" s="3" t="s">
        <v>91</v>
      </c>
      <c r="D5" s="3" t="s">
        <v>92</v>
      </c>
      <c r="E5" s="1" t="s">
        <v>61</v>
      </c>
      <c r="F5" s="1" t="s">
        <v>93</v>
      </c>
      <c r="G5" s="1" t="s">
        <v>16</v>
      </c>
      <c r="H5" s="1" t="s">
        <v>20</v>
      </c>
      <c r="I5" s="1" t="s">
        <v>17</v>
      </c>
      <c r="N5" s="3" t="s">
        <v>94</v>
      </c>
      <c r="O5" s="1" t="s">
        <v>62</v>
      </c>
      <c r="P5" s="1" t="s">
        <v>15</v>
      </c>
    </row>
    <row r="6" spans="1:16" x14ac:dyDescent="0.25">
      <c r="A6" s="1" t="s">
        <v>95</v>
      </c>
      <c r="B6" s="1" t="s">
        <v>96</v>
      </c>
      <c r="C6" s="3" t="s">
        <v>97</v>
      </c>
      <c r="D6" s="3" t="s">
        <v>98</v>
      </c>
      <c r="E6" s="1" t="s">
        <v>61</v>
      </c>
      <c r="F6" s="1" t="s">
        <v>99</v>
      </c>
      <c r="G6" s="1" t="s">
        <v>52</v>
      </c>
      <c r="H6" s="1" t="s">
        <v>72</v>
      </c>
      <c r="I6" s="1" t="s">
        <v>73</v>
      </c>
      <c r="N6" s="3" t="s">
        <v>100</v>
      </c>
      <c r="O6" s="1" t="s">
        <v>62</v>
      </c>
      <c r="P6" s="1" t="s">
        <v>15</v>
      </c>
    </row>
    <row r="7" spans="1:16" x14ac:dyDescent="0.25">
      <c r="A7" s="1" t="s">
        <v>486</v>
      </c>
      <c r="B7" s="1" t="s">
        <v>487</v>
      </c>
      <c r="D7" s="3" t="s">
        <v>101</v>
      </c>
      <c r="E7" s="1" t="s">
        <v>69</v>
      </c>
      <c r="F7" s="1" t="s">
        <v>102</v>
      </c>
      <c r="G7" s="1" t="s">
        <v>21</v>
      </c>
      <c r="H7" s="1" t="s">
        <v>21</v>
      </c>
      <c r="N7" s="3" t="s">
        <v>103</v>
      </c>
      <c r="O7" s="1" t="s">
        <v>51</v>
      </c>
      <c r="P7" s="1" t="s">
        <v>15</v>
      </c>
    </row>
    <row r="8" spans="1:16" x14ac:dyDescent="0.25">
      <c r="A8" s="1" t="s">
        <v>104</v>
      </c>
      <c r="B8" s="1" t="s">
        <v>105</v>
      </c>
      <c r="D8" s="3" t="s">
        <v>106</v>
      </c>
      <c r="E8" s="1" t="s">
        <v>70</v>
      </c>
      <c r="F8" s="1" t="s">
        <v>107</v>
      </c>
      <c r="G8" s="1" t="s">
        <v>16</v>
      </c>
      <c r="H8" s="1" t="s">
        <v>20</v>
      </c>
      <c r="I8" s="1" t="s">
        <v>17</v>
      </c>
      <c r="N8" s="3" t="s">
        <v>108</v>
      </c>
      <c r="O8" s="1" t="s">
        <v>44</v>
      </c>
      <c r="P8" s="1" t="s">
        <v>15</v>
      </c>
    </row>
    <row r="9" spans="1:16" x14ac:dyDescent="0.25">
      <c r="A9" s="1" t="s">
        <v>109</v>
      </c>
      <c r="B9" s="1" t="s">
        <v>110</v>
      </c>
      <c r="D9" s="3" t="s">
        <v>111</v>
      </c>
      <c r="E9" s="1" t="s">
        <v>70</v>
      </c>
      <c r="F9" s="1" t="s">
        <v>53</v>
      </c>
      <c r="G9" s="1" t="s">
        <v>16</v>
      </c>
      <c r="H9" s="1" t="s">
        <v>20</v>
      </c>
      <c r="I9" s="1" t="s">
        <v>17</v>
      </c>
      <c r="N9" s="3" t="s">
        <v>112</v>
      </c>
      <c r="O9" s="1" t="s">
        <v>44</v>
      </c>
      <c r="P9" s="1" t="s">
        <v>15</v>
      </c>
    </row>
    <row r="10" spans="1:16" x14ac:dyDescent="0.25">
      <c r="A10" s="1" t="s">
        <v>113</v>
      </c>
      <c r="B10" s="1" t="s">
        <v>114</v>
      </c>
      <c r="D10" s="3" t="s">
        <v>115</v>
      </c>
      <c r="E10" s="1" t="s">
        <v>70</v>
      </c>
      <c r="F10" s="1" t="s">
        <v>116</v>
      </c>
      <c r="G10" s="1" t="s">
        <v>25</v>
      </c>
      <c r="H10" s="1" t="s">
        <v>42</v>
      </c>
      <c r="I10" s="1" t="s">
        <v>71</v>
      </c>
      <c r="N10" s="3" t="s">
        <v>117</v>
      </c>
      <c r="O10" s="1" t="s">
        <v>44</v>
      </c>
      <c r="P10" s="1" t="s">
        <v>15</v>
      </c>
    </row>
    <row r="11" spans="1:16" x14ac:dyDescent="0.25">
      <c r="A11" s="1" t="s">
        <v>118</v>
      </c>
      <c r="B11" s="1" t="s">
        <v>119</v>
      </c>
      <c r="D11" s="3" t="s">
        <v>120</v>
      </c>
      <c r="E11" s="1" t="s">
        <v>70</v>
      </c>
      <c r="F11" s="1" t="s">
        <v>121</v>
      </c>
      <c r="G11" s="1" t="s">
        <v>21</v>
      </c>
      <c r="I11" s="1" t="s">
        <v>22</v>
      </c>
      <c r="N11" s="3" t="s">
        <v>122</v>
      </c>
      <c r="O11" s="1" t="s">
        <v>44</v>
      </c>
      <c r="P11" s="1" t="s">
        <v>15</v>
      </c>
    </row>
    <row r="12" spans="1:16" x14ac:dyDescent="0.25">
      <c r="A12" s="1" t="s">
        <v>123</v>
      </c>
      <c r="B12" s="1" t="s">
        <v>124</v>
      </c>
      <c r="D12" s="3" t="s">
        <v>125</v>
      </c>
      <c r="E12" s="1" t="s">
        <v>70</v>
      </c>
      <c r="F12" s="1" t="s">
        <v>126</v>
      </c>
      <c r="G12" s="1" t="s">
        <v>16</v>
      </c>
      <c r="N12" s="3" t="s">
        <v>127</v>
      </c>
      <c r="O12" s="1" t="s">
        <v>44</v>
      </c>
      <c r="P12" s="1" t="s">
        <v>15</v>
      </c>
    </row>
    <row r="13" spans="1:16" x14ac:dyDescent="0.25">
      <c r="A13" s="1" t="s">
        <v>128</v>
      </c>
      <c r="B13" s="1" t="s">
        <v>129</v>
      </c>
      <c r="D13" s="3" t="s">
        <v>130</v>
      </c>
      <c r="E13" s="1" t="s">
        <v>70</v>
      </c>
      <c r="F13" s="1" t="s">
        <v>131</v>
      </c>
      <c r="G13" s="1" t="s">
        <v>25</v>
      </c>
      <c r="N13" s="3" t="s">
        <v>132</v>
      </c>
      <c r="O13" s="1" t="s">
        <v>44</v>
      </c>
      <c r="P13" s="1" t="s">
        <v>15</v>
      </c>
    </row>
    <row r="14" spans="1:16" x14ac:dyDescent="0.25">
      <c r="A14" s="1" t="s">
        <v>133</v>
      </c>
      <c r="B14" s="1" t="s">
        <v>134</v>
      </c>
      <c r="D14" s="3" t="s">
        <v>135</v>
      </c>
      <c r="E14" s="1" t="s">
        <v>70</v>
      </c>
      <c r="F14" s="1" t="s">
        <v>136</v>
      </c>
      <c r="G14" s="1" t="s">
        <v>21</v>
      </c>
      <c r="I14" s="1" t="s">
        <v>22</v>
      </c>
      <c r="N14" s="3" t="s">
        <v>137</v>
      </c>
      <c r="O14" s="1" t="s">
        <v>44</v>
      </c>
      <c r="P14" s="1" t="s">
        <v>15</v>
      </c>
    </row>
    <row r="15" spans="1:16" x14ac:dyDescent="0.25">
      <c r="A15" s="1" t="s">
        <v>138</v>
      </c>
      <c r="B15" s="1" t="s">
        <v>139</v>
      </c>
      <c r="C15" s="3" t="s">
        <v>140</v>
      </c>
      <c r="D15" s="3" t="s">
        <v>141</v>
      </c>
      <c r="E15" s="1" t="s">
        <v>31</v>
      </c>
      <c r="F15" s="1" t="s">
        <v>142</v>
      </c>
      <c r="G15" s="1" t="s">
        <v>25</v>
      </c>
      <c r="I15" s="1" t="s">
        <v>29</v>
      </c>
      <c r="N15" s="3" t="s">
        <v>143</v>
      </c>
      <c r="O15" s="1" t="s">
        <v>18</v>
      </c>
      <c r="P15" s="1" t="s">
        <v>15</v>
      </c>
    </row>
    <row r="16" spans="1:16" x14ac:dyDescent="0.25">
      <c r="A16" s="1" t="s">
        <v>144</v>
      </c>
      <c r="B16" s="1" t="s">
        <v>145</v>
      </c>
      <c r="C16" s="3" t="s">
        <v>146</v>
      </c>
      <c r="D16" s="3" t="s">
        <v>147</v>
      </c>
      <c r="E16" s="1" t="s">
        <v>31</v>
      </c>
      <c r="F16" s="1" t="s">
        <v>148</v>
      </c>
      <c r="G16" s="1" t="s">
        <v>25</v>
      </c>
      <c r="H16" s="1" t="s">
        <v>42</v>
      </c>
      <c r="I16" s="1" t="s">
        <v>149</v>
      </c>
      <c r="N16" s="3" t="s">
        <v>150</v>
      </c>
      <c r="O16" s="1" t="s">
        <v>18</v>
      </c>
      <c r="P16" s="1" t="s">
        <v>15</v>
      </c>
    </row>
    <row r="17" spans="1:16" x14ac:dyDescent="0.25">
      <c r="A17" s="1" t="s">
        <v>28</v>
      </c>
      <c r="B17" s="1" t="s">
        <v>151</v>
      </c>
      <c r="D17" s="3" t="s">
        <v>152</v>
      </c>
      <c r="E17" s="1" t="s">
        <v>31</v>
      </c>
      <c r="F17" s="1" t="s">
        <v>54</v>
      </c>
      <c r="G17" s="1" t="s">
        <v>25</v>
      </c>
      <c r="I17" s="1" t="s">
        <v>153</v>
      </c>
      <c r="N17" s="3" t="s">
        <v>154</v>
      </c>
      <c r="O17" s="1" t="s">
        <v>18</v>
      </c>
      <c r="P17" s="1" t="s">
        <v>15</v>
      </c>
    </row>
    <row r="18" spans="1:16" x14ac:dyDescent="0.25">
      <c r="A18" s="1" t="s">
        <v>28</v>
      </c>
      <c r="B18" s="1" t="s">
        <v>155</v>
      </c>
      <c r="D18" s="3" t="s">
        <v>156</v>
      </c>
      <c r="E18" s="1" t="s">
        <v>31</v>
      </c>
      <c r="F18" s="1" t="s">
        <v>142</v>
      </c>
      <c r="G18" s="1" t="s">
        <v>25</v>
      </c>
      <c r="I18" s="1" t="s">
        <v>153</v>
      </c>
      <c r="N18" s="3" t="s">
        <v>157</v>
      </c>
      <c r="O18" s="1" t="s">
        <v>18</v>
      </c>
      <c r="P18" s="1" t="s">
        <v>15</v>
      </c>
    </row>
    <row r="19" spans="1:16" x14ac:dyDescent="0.25">
      <c r="A19" s="1" t="s">
        <v>158</v>
      </c>
      <c r="B19" s="1" t="s">
        <v>159</v>
      </c>
      <c r="C19" s="3" t="s">
        <v>160</v>
      </c>
      <c r="D19" s="3" t="s">
        <v>161</v>
      </c>
      <c r="E19" s="1" t="s">
        <v>31</v>
      </c>
      <c r="F19" s="1" t="s">
        <v>162</v>
      </c>
      <c r="G19" s="1" t="s">
        <v>25</v>
      </c>
      <c r="I19" s="1" t="s">
        <v>153</v>
      </c>
      <c r="N19" s="3" t="s">
        <v>163</v>
      </c>
      <c r="O19" s="1" t="s">
        <v>18</v>
      </c>
      <c r="P19" s="1" t="s">
        <v>15</v>
      </c>
    </row>
    <row r="20" spans="1:16" x14ac:dyDescent="0.25">
      <c r="A20" s="1" t="s">
        <v>164</v>
      </c>
      <c r="B20" s="1" t="s">
        <v>165</v>
      </c>
      <c r="D20" s="3" t="s">
        <v>166</v>
      </c>
      <c r="E20" s="1" t="s">
        <v>31</v>
      </c>
      <c r="F20" s="1" t="s">
        <v>167</v>
      </c>
      <c r="G20" s="1" t="s">
        <v>25</v>
      </c>
      <c r="H20" s="1" t="s">
        <v>168</v>
      </c>
      <c r="I20" s="1" t="s">
        <v>169</v>
      </c>
      <c r="N20" s="3" t="s">
        <v>170</v>
      </c>
      <c r="O20" s="1" t="s">
        <v>18</v>
      </c>
      <c r="P20" s="1" t="s">
        <v>15</v>
      </c>
    </row>
    <row r="21" spans="1:16" x14ac:dyDescent="0.25">
      <c r="A21" s="1" t="s">
        <v>171</v>
      </c>
      <c r="B21" s="1" t="s">
        <v>172</v>
      </c>
      <c r="D21" s="3" t="s">
        <v>173</v>
      </c>
      <c r="E21" s="1" t="s">
        <v>31</v>
      </c>
      <c r="F21" s="1" t="s">
        <v>174</v>
      </c>
      <c r="G21" s="1" t="s">
        <v>25</v>
      </c>
      <c r="I21" s="1" t="s">
        <v>153</v>
      </c>
      <c r="N21" s="3" t="s">
        <v>175</v>
      </c>
      <c r="O21" s="1" t="s">
        <v>18</v>
      </c>
      <c r="P21" s="1" t="s">
        <v>15</v>
      </c>
    </row>
    <row r="22" spans="1:16" x14ac:dyDescent="0.25">
      <c r="A22" s="1" t="s">
        <v>176</v>
      </c>
      <c r="B22" s="1" t="s">
        <v>177</v>
      </c>
      <c r="D22" s="3" t="s">
        <v>178</v>
      </c>
      <c r="E22" s="1" t="s">
        <v>31</v>
      </c>
      <c r="F22" s="1" t="s">
        <v>179</v>
      </c>
      <c r="G22" s="1" t="s">
        <v>25</v>
      </c>
      <c r="I22" s="1" t="s">
        <v>29</v>
      </c>
      <c r="N22" s="3" t="s">
        <v>180</v>
      </c>
      <c r="O22" s="1" t="s">
        <v>18</v>
      </c>
      <c r="P22" s="1" t="s">
        <v>15</v>
      </c>
    </row>
    <row r="23" spans="1:16" x14ac:dyDescent="0.25">
      <c r="A23" s="1" t="s">
        <v>58</v>
      </c>
      <c r="B23" s="1" t="s">
        <v>181</v>
      </c>
      <c r="D23" s="3" t="s">
        <v>182</v>
      </c>
      <c r="E23" s="1" t="s">
        <v>31</v>
      </c>
      <c r="F23" s="1" t="s">
        <v>74</v>
      </c>
      <c r="G23" s="1" t="s">
        <v>25</v>
      </c>
      <c r="I23" s="1" t="s">
        <v>153</v>
      </c>
      <c r="N23" s="3" t="s">
        <v>183</v>
      </c>
      <c r="O23" s="1" t="s">
        <v>18</v>
      </c>
      <c r="P23" s="1" t="s">
        <v>15</v>
      </c>
    </row>
    <row r="24" spans="1:16" x14ac:dyDescent="0.25">
      <c r="A24" s="1" t="s">
        <v>41</v>
      </c>
      <c r="B24" s="1" t="s">
        <v>184</v>
      </c>
      <c r="D24" s="3" t="s">
        <v>185</v>
      </c>
      <c r="E24" s="1" t="s">
        <v>31</v>
      </c>
      <c r="F24" s="1" t="s">
        <v>186</v>
      </c>
      <c r="G24" s="1" t="s">
        <v>25</v>
      </c>
      <c r="N24" s="3" t="s">
        <v>187</v>
      </c>
      <c r="O24" s="1" t="s">
        <v>18</v>
      </c>
      <c r="P24" s="1" t="s">
        <v>15</v>
      </c>
    </row>
    <row r="25" spans="1:16" x14ac:dyDescent="0.25">
      <c r="A25" s="1" t="s">
        <v>188</v>
      </c>
      <c r="B25" s="1" t="s">
        <v>189</v>
      </c>
      <c r="D25" s="3" t="s">
        <v>190</v>
      </c>
      <c r="E25" s="1" t="s">
        <v>31</v>
      </c>
      <c r="F25" s="1" t="s">
        <v>191</v>
      </c>
      <c r="G25" s="1" t="s">
        <v>52</v>
      </c>
      <c r="N25" s="3" t="s">
        <v>192</v>
      </c>
      <c r="O25" s="1" t="s">
        <v>18</v>
      </c>
      <c r="P25" s="1" t="s">
        <v>15</v>
      </c>
    </row>
    <row r="26" spans="1:16" x14ac:dyDescent="0.25">
      <c r="A26" s="1" t="s">
        <v>193</v>
      </c>
      <c r="B26" s="1" t="s">
        <v>194</v>
      </c>
      <c r="D26" s="3" t="s">
        <v>195</v>
      </c>
      <c r="E26" s="1" t="s">
        <v>31</v>
      </c>
      <c r="F26" s="1" t="s">
        <v>196</v>
      </c>
      <c r="G26" s="1" t="s">
        <v>25</v>
      </c>
      <c r="H26" s="1" t="s">
        <v>168</v>
      </c>
      <c r="I26" s="1" t="s">
        <v>169</v>
      </c>
      <c r="N26" s="3" t="s">
        <v>197</v>
      </c>
      <c r="O26" s="1" t="s">
        <v>18</v>
      </c>
      <c r="P26" s="1" t="s">
        <v>15</v>
      </c>
    </row>
    <row r="27" spans="1:16" x14ac:dyDescent="0.25">
      <c r="A27" s="1" t="s">
        <v>198</v>
      </c>
      <c r="B27" s="1" t="s">
        <v>199</v>
      </c>
      <c r="D27" s="3" t="s">
        <v>200</v>
      </c>
      <c r="E27" s="1" t="s">
        <v>31</v>
      </c>
      <c r="F27" s="1" t="s">
        <v>201</v>
      </c>
      <c r="G27" s="1" t="s">
        <v>25</v>
      </c>
      <c r="I27" s="1" t="s">
        <v>153</v>
      </c>
      <c r="N27" s="3" t="s">
        <v>202</v>
      </c>
      <c r="O27" s="1" t="s">
        <v>18</v>
      </c>
      <c r="P27" s="1" t="s">
        <v>15</v>
      </c>
    </row>
    <row r="28" spans="1:16" x14ac:dyDescent="0.25">
      <c r="A28" s="1" t="s">
        <v>203</v>
      </c>
      <c r="B28" s="1" t="s">
        <v>204</v>
      </c>
      <c r="D28" s="3" t="s">
        <v>205</v>
      </c>
      <c r="E28" s="1" t="s">
        <v>31</v>
      </c>
      <c r="F28" s="1" t="s">
        <v>206</v>
      </c>
      <c r="G28" s="1" t="s">
        <v>25</v>
      </c>
      <c r="H28" s="1" t="s">
        <v>168</v>
      </c>
      <c r="I28" s="1" t="s">
        <v>169</v>
      </c>
      <c r="N28" s="3" t="s">
        <v>207</v>
      </c>
      <c r="O28" s="1" t="s">
        <v>18</v>
      </c>
      <c r="P28" s="1" t="s">
        <v>15</v>
      </c>
    </row>
    <row r="29" spans="1:16" x14ac:dyDescent="0.25">
      <c r="A29" s="1" t="s">
        <v>64</v>
      </c>
      <c r="B29" s="1" t="s">
        <v>208</v>
      </c>
      <c r="D29" s="3" t="s">
        <v>209</v>
      </c>
      <c r="E29" s="1" t="s">
        <v>31</v>
      </c>
      <c r="F29" s="1" t="s">
        <v>210</v>
      </c>
      <c r="G29" s="1" t="s">
        <v>25</v>
      </c>
      <c r="I29" s="1" t="s">
        <v>153</v>
      </c>
      <c r="N29" s="3" t="s">
        <v>211</v>
      </c>
      <c r="O29" s="1" t="s">
        <v>18</v>
      </c>
      <c r="P29" s="1" t="s">
        <v>15</v>
      </c>
    </row>
    <row r="30" spans="1:16" x14ac:dyDescent="0.25">
      <c r="A30" s="1" t="s">
        <v>212</v>
      </c>
      <c r="B30" s="1" t="s">
        <v>213</v>
      </c>
      <c r="C30" s="3" t="s">
        <v>214</v>
      </c>
      <c r="D30" s="3" t="s">
        <v>215</v>
      </c>
      <c r="E30" s="1" t="s">
        <v>32</v>
      </c>
      <c r="F30" s="1" t="s">
        <v>216</v>
      </c>
      <c r="G30" s="1" t="s">
        <v>21</v>
      </c>
      <c r="H30" s="1" t="s">
        <v>217</v>
      </c>
      <c r="I30" s="1" t="s">
        <v>22</v>
      </c>
      <c r="N30" s="3" t="s">
        <v>218</v>
      </c>
      <c r="O30" s="1" t="s">
        <v>34</v>
      </c>
      <c r="P30" s="1" t="s">
        <v>15</v>
      </c>
    </row>
    <row r="31" spans="1:16" x14ac:dyDescent="0.25">
      <c r="A31" s="1" t="s">
        <v>19</v>
      </c>
      <c r="B31" s="1" t="s">
        <v>219</v>
      </c>
      <c r="C31" s="3" t="s">
        <v>220</v>
      </c>
      <c r="D31" s="1" t="s">
        <v>221</v>
      </c>
      <c r="E31" s="1" t="s">
        <v>32</v>
      </c>
      <c r="F31" s="1" t="s">
        <v>222</v>
      </c>
      <c r="G31" s="1" t="s">
        <v>21</v>
      </c>
      <c r="H31" s="1" t="s">
        <v>24</v>
      </c>
      <c r="I31" s="1" t="s">
        <v>48</v>
      </c>
      <c r="N31" s="3" t="s">
        <v>223</v>
      </c>
      <c r="O31" s="1" t="s">
        <v>34</v>
      </c>
      <c r="P31" s="1" t="s">
        <v>15</v>
      </c>
    </row>
    <row r="32" spans="1:16" x14ac:dyDescent="0.25">
      <c r="A32" s="1" t="s">
        <v>30</v>
      </c>
      <c r="B32" s="1" t="s">
        <v>224</v>
      </c>
      <c r="C32" s="3" t="s">
        <v>225</v>
      </c>
      <c r="D32" s="3" t="s">
        <v>226</v>
      </c>
      <c r="E32" s="1" t="s">
        <v>32</v>
      </c>
      <c r="F32" s="1" t="s">
        <v>227</v>
      </c>
      <c r="G32" s="1" t="s">
        <v>16</v>
      </c>
      <c r="H32" s="1" t="s">
        <v>20</v>
      </c>
      <c r="I32" s="1" t="s">
        <v>17</v>
      </c>
      <c r="N32" s="3" t="s">
        <v>228</v>
      </c>
      <c r="O32" s="1" t="s">
        <v>34</v>
      </c>
      <c r="P32" s="1" t="s">
        <v>15</v>
      </c>
    </row>
    <row r="33" spans="1:16" x14ac:dyDescent="0.25">
      <c r="A33" s="1" t="s">
        <v>229</v>
      </c>
      <c r="B33" s="1" t="s">
        <v>230</v>
      </c>
      <c r="C33" s="3" t="s">
        <v>231</v>
      </c>
      <c r="E33" s="1" t="s">
        <v>32</v>
      </c>
      <c r="F33" s="1" t="s">
        <v>232</v>
      </c>
      <c r="G33" s="1" t="s">
        <v>25</v>
      </c>
      <c r="I33" s="1" t="s">
        <v>26</v>
      </c>
      <c r="N33" s="3" t="s">
        <v>233</v>
      </c>
      <c r="O33" s="1" t="s">
        <v>34</v>
      </c>
      <c r="P33" s="1" t="s">
        <v>15</v>
      </c>
    </row>
    <row r="34" spans="1:16" x14ac:dyDescent="0.25">
      <c r="A34" s="1" t="s">
        <v>234</v>
      </c>
      <c r="B34" s="1" t="s">
        <v>151</v>
      </c>
      <c r="C34" s="3" t="s">
        <v>235</v>
      </c>
      <c r="D34" s="3" t="s">
        <v>236</v>
      </c>
      <c r="E34" s="1" t="s">
        <v>32</v>
      </c>
      <c r="F34" s="1" t="s">
        <v>232</v>
      </c>
      <c r="G34" s="1" t="s">
        <v>16</v>
      </c>
      <c r="N34" s="3" t="s">
        <v>237</v>
      </c>
      <c r="O34" s="1" t="s">
        <v>34</v>
      </c>
      <c r="P34" s="1" t="s">
        <v>15</v>
      </c>
    </row>
    <row r="35" spans="1:16" x14ac:dyDescent="0.25">
      <c r="A35" s="1" t="s">
        <v>238</v>
      </c>
      <c r="B35" s="1" t="s">
        <v>239</v>
      </c>
      <c r="C35" s="1" t="s">
        <v>240</v>
      </c>
      <c r="D35" s="3" t="s">
        <v>241</v>
      </c>
      <c r="E35" s="1" t="s">
        <v>32</v>
      </c>
      <c r="F35" s="1" t="s">
        <v>242</v>
      </c>
      <c r="G35" s="1" t="s">
        <v>21</v>
      </c>
      <c r="I35" s="1" t="s">
        <v>22</v>
      </c>
      <c r="N35" s="3" t="s">
        <v>243</v>
      </c>
      <c r="O35" s="1" t="s">
        <v>34</v>
      </c>
      <c r="P35" s="1" t="s">
        <v>15</v>
      </c>
    </row>
    <row r="36" spans="1:16" x14ac:dyDescent="0.25">
      <c r="A36" s="1" t="s">
        <v>244</v>
      </c>
      <c r="B36" s="1" t="s">
        <v>245</v>
      </c>
      <c r="C36" s="3" t="s">
        <v>246</v>
      </c>
      <c r="D36" s="3" t="s">
        <v>247</v>
      </c>
      <c r="E36" s="1" t="s">
        <v>32</v>
      </c>
      <c r="F36" s="1" t="s">
        <v>248</v>
      </c>
      <c r="G36" s="1" t="s">
        <v>16</v>
      </c>
      <c r="H36" s="1" t="s">
        <v>20</v>
      </c>
      <c r="I36" s="1" t="s">
        <v>17</v>
      </c>
      <c r="N36" s="3" t="s">
        <v>249</v>
      </c>
      <c r="O36" s="1" t="s">
        <v>34</v>
      </c>
      <c r="P36" s="1" t="s">
        <v>15</v>
      </c>
    </row>
    <row r="37" spans="1:16" x14ac:dyDescent="0.25">
      <c r="A37" s="1" t="s">
        <v>250</v>
      </c>
      <c r="B37" s="1" t="s">
        <v>251</v>
      </c>
      <c r="C37" s="3" t="s">
        <v>252</v>
      </c>
      <c r="D37" s="3" t="s">
        <v>253</v>
      </c>
      <c r="E37" s="1" t="s">
        <v>32</v>
      </c>
      <c r="F37" s="1" t="s">
        <v>254</v>
      </c>
      <c r="G37" s="1" t="s">
        <v>21</v>
      </c>
      <c r="H37" s="1" t="s">
        <v>21</v>
      </c>
      <c r="I37" s="1" t="s">
        <v>255</v>
      </c>
      <c r="N37" s="3" t="s">
        <v>256</v>
      </c>
      <c r="O37" s="1" t="s">
        <v>34</v>
      </c>
      <c r="P37" s="1" t="s">
        <v>15</v>
      </c>
    </row>
    <row r="38" spans="1:16" x14ac:dyDescent="0.25">
      <c r="A38" s="1" t="s">
        <v>257</v>
      </c>
      <c r="B38" s="1" t="s">
        <v>258</v>
      </c>
      <c r="D38" s="3" t="s">
        <v>259</v>
      </c>
      <c r="E38" s="1" t="s">
        <v>32</v>
      </c>
      <c r="F38" s="1" t="s">
        <v>260</v>
      </c>
      <c r="G38" s="1" t="s">
        <v>16</v>
      </c>
      <c r="N38" s="3" t="s">
        <v>261</v>
      </c>
      <c r="O38" s="1" t="s">
        <v>34</v>
      </c>
      <c r="P38" s="1" t="s">
        <v>15</v>
      </c>
    </row>
    <row r="39" spans="1:16" x14ac:dyDescent="0.25">
      <c r="A39" s="1" t="s">
        <v>262</v>
      </c>
      <c r="B39" s="1" t="s">
        <v>263</v>
      </c>
      <c r="D39" s="3" t="s">
        <v>264</v>
      </c>
      <c r="E39" s="1" t="s">
        <v>32</v>
      </c>
      <c r="F39" s="1" t="s">
        <v>265</v>
      </c>
      <c r="G39" s="1" t="s">
        <v>25</v>
      </c>
      <c r="H39" s="1" t="s">
        <v>27</v>
      </c>
      <c r="I39" s="1" t="s">
        <v>266</v>
      </c>
      <c r="N39" s="3" t="s">
        <v>267</v>
      </c>
      <c r="O39" s="1" t="s">
        <v>34</v>
      </c>
      <c r="P39" s="1" t="s">
        <v>15</v>
      </c>
    </row>
    <row r="40" spans="1:16" x14ac:dyDescent="0.25">
      <c r="A40" s="1" t="s">
        <v>268</v>
      </c>
      <c r="B40" s="1" t="s">
        <v>269</v>
      </c>
      <c r="C40" s="3" t="s">
        <v>270</v>
      </c>
      <c r="D40" s="3" t="s">
        <v>271</v>
      </c>
      <c r="E40" s="1" t="s">
        <v>32</v>
      </c>
      <c r="F40" s="1" t="s">
        <v>74</v>
      </c>
      <c r="G40" s="1" t="s">
        <v>21</v>
      </c>
      <c r="I40" s="1" t="s">
        <v>22</v>
      </c>
      <c r="J40" s="3" t="s">
        <v>272</v>
      </c>
      <c r="N40" s="3" t="s">
        <v>273</v>
      </c>
      <c r="O40" s="1" t="s">
        <v>34</v>
      </c>
      <c r="P40" s="1" t="s">
        <v>15</v>
      </c>
    </row>
    <row r="41" spans="1:16" x14ac:dyDescent="0.25">
      <c r="A41" s="1" t="s">
        <v>274</v>
      </c>
      <c r="B41" s="1" t="s">
        <v>275</v>
      </c>
      <c r="C41" s="3" t="s">
        <v>276</v>
      </c>
      <c r="D41" s="3" t="s">
        <v>277</v>
      </c>
      <c r="E41" s="1" t="s">
        <v>32</v>
      </c>
      <c r="F41" s="1" t="s">
        <v>59</v>
      </c>
      <c r="G41" s="1" t="s">
        <v>25</v>
      </c>
      <c r="H41" s="1" t="s">
        <v>42</v>
      </c>
      <c r="I41" s="1" t="s">
        <v>71</v>
      </c>
      <c r="N41" s="3" t="s">
        <v>278</v>
      </c>
      <c r="O41" s="1" t="s">
        <v>34</v>
      </c>
      <c r="P41" s="1" t="s">
        <v>15</v>
      </c>
    </row>
    <row r="42" spans="1:16" x14ac:dyDescent="0.25">
      <c r="A42" s="1" t="s">
        <v>279</v>
      </c>
      <c r="B42" s="1" t="s">
        <v>280</v>
      </c>
      <c r="D42" s="3" t="s">
        <v>281</v>
      </c>
      <c r="E42" s="1" t="s">
        <v>32</v>
      </c>
      <c r="F42" s="1" t="s">
        <v>54</v>
      </c>
      <c r="G42" s="1" t="s">
        <v>25</v>
      </c>
      <c r="H42" s="1" t="s">
        <v>282</v>
      </c>
      <c r="I42" s="1" t="s">
        <v>283</v>
      </c>
      <c r="N42" s="3" t="s">
        <v>284</v>
      </c>
      <c r="O42" s="1" t="s">
        <v>34</v>
      </c>
      <c r="P42" s="1" t="s">
        <v>15</v>
      </c>
    </row>
    <row r="43" spans="1:16" x14ac:dyDescent="0.25">
      <c r="A43" s="1" t="s">
        <v>171</v>
      </c>
      <c r="B43" s="1" t="s">
        <v>285</v>
      </c>
      <c r="D43" s="3" t="s">
        <v>286</v>
      </c>
      <c r="E43" s="1" t="s">
        <v>287</v>
      </c>
      <c r="F43" s="1" t="s">
        <v>288</v>
      </c>
      <c r="G43" s="1" t="s">
        <v>21</v>
      </c>
      <c r="H43" s="1" t="s">
        <v>56</v>
      </c>
      <c r="I43" s="1" t="s">
        <v>22</v>
      </c>
      <c r="N43" s="3" t="s">
        <v>289</v>
      </c>
      <c r="O43" s="1" t="s">
        <v>23</v>
      </c>
      <c r="P43" s="1" t="s">
        <v>15</v>
      </c>
    </row>
    <row r="44" spans="1:16" x14ac:dyDescent="0.25">
      <c r="A44" s="1" t="s">
        <v>290</v>
      </c>
      <c r="B44" s="1" t="s">
        <v>291</v>
      </c>
      <c r="D44" s="3" t="s">
        <v>292</v>
      </c>
      <c r="E44" s="1" t="s">
        <v>287</v>
      </c>
      <c r="F44" s="1" t="s">
        <v>293</v>
      </c>
      <c r="G44" s="1" t="s">
        <v>25</v>
      </c>
      <c r="H44" s="1" t="s">
        <v>27</v>
      </c>
      <c r="I44" s="1" t="s">
        <v>294</v>
      </c>
      <c r="N44" s="3" t="s">
        <v>295</v>
      </c>
      <c r="O44" s="1" t="s">
        <v>23</v>
      </c>
      <c r="P44" s="1" t="s">
        <v>15</v>
      </c>
    </row>
    <row r="45" spans="1:16" x14ac:dyDescent="0.25">
      <c r="A45" s="1" t="s">
        <v>296</v>
      </c>
      <c r="B45" s="1" t="s">
        <v>297</v>
      </c>
      <c r="D45" s="3" t="s">
        <v>298</v>
      </c>
      <c r="E45" s="1" t="s">
        <v>287</v>
      </c>
      <c r="F45" s="1" t="s">
        <v>299</v>
      </c>
      <c r="G45" s="1" t="s">
        <v>25</v>
      </c>
      <c r="H45" s="1" t="s">
        <v>168</v>
      </c>
      <c r="I45" s="1" t="s">
        <v>169</v>
      </c>
      <c r="N45" s="3" t="s">
        <v>300</v>
      </c>
      <c r="O45" s="1" t="s">
        <v>23</v>
      </c>
      <c r="P45" s="1" t="s">
        <v>15</v>
      </c>
    </row>
    <row r="46" spans="1:16" x14ac:dyDescent="0.25">
      <c r="A46" s="1" t="s">
        <v>55</v>
      </c>
      <c r="B46" s="1" t="s">
        <v>301</v>
      </c>
      <c r="D46" s="3" t="s">
        <v>302</v>
      </c>
      <c r="E46" s="1" t="s">
        <v>287</v>
      </c>
      <c r="F46" s="1" t="s">
        <v>303</v>
      </c>
      <c r="G46" s="1" t="s">
        <v>21</v>
      </c>
      <c r="H46" s="1" t="s">
        <v>21</v>
      </c>
      <c r="N46" s="3" t="s">
        <v>304</v>
      </c>
      <c r="O46" s="1" t="s">
        <v>23</v>
      </c>
      <c r="P46" s="1" t="s">
        <v>15</v>
      </c>
    </row>
    <row r="47" spans="1:16" x14ac:dyDescent="0.25">
      <c r="A47" s="1" t="s">
        <v>305</v>
      </c>
      <c r="B47" s="1" t="s">
        <v>306</v>
      </c>
      <c r="C47" s="1" t="s">
        <v>307</v>
      </c>
      <c r="D47" s="3" t="s">
        <v>308</v>
      </c>
      <c r="E47" s="1" t="s">
        <v>35</v>
      </c>
      <c r="F47" s="1" t="s">
        <v>309</v>
      </c>
      <c r="G47" s="1" t="s">
        <v>21</v>
      </c>
      <c r="I47" s="1" t="s">
        <v>22</v>
      </c>
      <c r="N47" s="3" t="s">
        <v>310</v>
      </c>
      <c r="O47" s="1" t="s">
        <v>36</v>
      </c>
      <c r="P47" s="1" t="s">
        <v>15</v>
      </c>
    </row>
    <row r="48" spans="1:16" x14ac:dyDescent="0.25">
      <c r="A48" s="1" t="s">
        <v>46</v>
      </c>
      <c r="B48" s="1" t="s">
        <v>311</v>
      </c>
      <c r="D48" s="3" t="s">
        <v>312</v>
      </c>
      <c r="E48" s="1" t="s">
        <v>35</v>
      </c>
      <c r="F48" s="1" t="s">
        <v>313</v>
      </c>
      <c r="G48" s="1" t="s">
        <v>52</v>
      </c>
      <c r="H48" s="1" t="s">
        <v>72</v>
      </c>
      <c r="I48" s="1" t="s">
        <v>73</v>
      </c>
      <c r="N48" s="3" t="s">
        <v>314</v>
      </c>
      <c r="O48" s="1" t="s">
        <v>36</v>
      </c>
      <c r="P48" s="1" t="s">
        <v>15</v>
      </c>
    </row>
    <row r="49" spans="1:16" x14ac:dyDescent="0.25">
      <c r="A49" s="1" t="s">
        <v>45</v>
      </c>
      <c r="B49" s="1" t="s">
        <v>315</v>
      </c>
      <c r="D49" s="3" t="s">
        <v>316</v>
      </c>
      <c r="E49" s="1" t="s">
        <v>35</v>
      </c>
      <c r="F49" s="1" t="s">
        <v>317</v>
      </c>
      <c r="G49" s="1" t="s">
        <v>66</v>
      </c>
      <c r="N49" s="3" t="s">
        <v>318</v>
      </c>
      <c r="O49" s="1" t="s">
        <v>36</v>
      </c>
      <c r="P49" s="1" t="s">
        <v>15</v>
      </c>
    </row>
    <row r="50" spans="1:16" x14ac:dyDescent="0.25">
      <c r="A50" s="1" t="s">
        <v>319</v>
      </c>
      <c r="B50" s="1" t="s">
        <v>320</v>
      </c>
      <c r="D50" s="3" t="s">
        <v>321</v>
      </c>
      <c r="E50" s="1" t="s">
        <v>35</v>
      </c>
      <c r="F50" s="1" t="s">
        <v>60</v>
      </c>
      <c r="G50" s="1" t="s">
        <v>21</v>
      </c>
      <c r="H50" s="1" t="s">
        <v>38</v>
      </c>
      <c r="I50" s="1" t="s">
        <v>37</v>
      </c>
      <c r="N50" s="3" t="s">
        <v>322</v>
      </c>
      <c r="O50" s="1" t="s">
        <v>36</v>
      </c>
      <c r="P50" s="1" t="s">
        <v>15</v>
      </c>
    </row>
    <row r="51" spans="1:16" x14ac:dyDescent="0.25">
      <c r="A51" s="1" t="s">
        <v>323</v>
      </c>
      <c r="B51" s="1" t="s">
        <v>324</v>
      </c>
      <c r="C51" s="3" t="s">
        <v>325</v>
      </c>
      <c r="D51" s="3" t="s">
        <v>326</v>
      </c>
      <c r="E51" s="1" t="s">
        <v>35</v>
      </c>
      <c r="F51" s="1" t="s">
        <v>327</v>
      </c>
      <c r="G51" s="1" t="s">
        <v>25</v>
      </c>
      <c r="H51" s="1" t="s">
        <v>27</v>
      </c>
      <c r="I51" s="1" t="s">
        <v>266</v>
      </c>
      <c r="N51" s="3" t="s">
        <v>328</v>
      </c>
      <c r="O51" s="1" t="s">
        <v>36</v>
      </c>
      <c r="P51" s="1" t="s">
        <v>15</v>
      </c>
    </row>
    <row r="52" spans="1:16" x14ac:dyDescent="0.25">
      <c r="A52" s="1" t="s">
        <v>329</v>
      </c>
      <c r="B52" s="1" t="s">
        <v>330</v>
      </c>
      <c r="D52" s="3" t="s">
        <v>331</v>
      </c>
      <c r="E52" s="1" t="s">
        <v>35</v>
      </c>
      <c r="F52" s="1" t="s">
        <v>332</v>
      </c>
      <c r="G52" s="1" t="s">
        <v>21</v>
      </c>
      <c r="H52" s="1" t="s">
        <v>333</v>
      </c>
      <c r="I52" s="1" t="s">
        <v>33</v>
      </c>
      <c r="N52" s="3" t="s">
        <v>334</v>
      </c>
      <c r="O52" s="1" t="s">
        <v>36</v>
      </c>
      <c r="P52" s="1" t="s">
        <v>15</v>
      </c>
    </row>
    <row r="53" spans="1:16" x14ac:dyDescent="0.25">
      <c r="A53" s="1" t="s">
        <v>335</v>
      </c>
      <c r="B53" s="1" t="s">
        <v>336</v>
      </c>
      <c r="C53" s="3" t="s">
        <v>337</v>
      </c>
      <c r="D53" s="3" t="s">
        <v>338</v>
      </c>
      <c r="E53" s="1" t="s">
        <v>35</v>
      </c>
      <c r="F53" s="1" t="s">
        <v>339</v>
      </c>
      <c r="G53" s="1" t="s">
        <v>21</v>
      </c>
      <c r="N53" s="3" t="s">
        <v>340</v>
      </c>
      <c r="O53" s="1" t="s">
        <v>36</v>
      </c>
      <c r="P53" s="1" t="s">
        <v>15</v>
      </c>
    </row>
    <row r="54" spans="1:16" x14ac:dyDescent="0.25">
      <c r="A54" s="1" t="s">
        <v>341</v>
      </c>
      <c r="B54" s="1" t="s">
        <v>342</v>
      </c>
      <c r="D54" s="3" t="s">
        <v>343</v>
      </c>
      <c r="E54" s="1" t="s">
        <v>35</v>
      </c>
      <c r="F54" s="1" t="s">
        <v>54</v>
      </c>
      <c r="G54" s="1" t="s">
        <v>21</v>
      </c>
      <c r="I54" s="1" t="s">
        <v>22</v>
      </c>
      <c r="N54" s="3" t="s">
        <v>344</v>
      </c>
      <c r="O54" s="1" t="s">
        <v>36</v>
      </c>
      <c r="P54" s="1" t="s">
        <v>15</v>
      </c>
    </row>
    <row r="55" spans="1:16" x14ac:dyDescent="0.25">
      <c r="A55" s="1" t="s">
        <v>345</v>
      </c>
      <c r="B55" s="1" t="s">
        <v>346</v>
      </c>
      <c r="D55" s="3" t="s">
        <v>347</v>
      </c>
      <c r="E55" s="1" t="s">
        <v>35</v>
      </c>
      <c r="F55" s="1" t="s">
        <v>348</v>
      </c>
      <c r="G55" s="1" t="s">
        <v>50</v>
      </c>
      <c r="H55" s="1" t="s">
        <v>349</v>
      </c>
      <c r="I55" s="1" t="s">
        <v>350</v>
      </c>
      <c r="N55" s="3" t="s">
        <v>351</v>
      </c>
      <c r="O55" s="1" t="s">
        <v>36</v>
      </c>
      <c r="P55" s="1" t="s">
        <v>15</v>
      </c>
    </row>
    <row r="56" spans="1:16" x14ac:dyDescent="0.25">
      <c r="A56" s="1" t="s">
        <v>352</v>
      </c>
      <c r="B56" s="1" t="s">
        <v>353</v>
      </c>
      <c r="D56" s="3" t="s">
        <v>354</v>
      </c>
      <c r="E56" s="1" t="s">
        <v>35</v>
      </c>
      <c r="F56" s="1" t="s">
        <v>355</v>
      </c>
      <c r="G56" s="1" t="s">
        <v>25</v>
      </c>
      <c r="H56" s="1" t="s">
        <v>67</v>
      </c>
      <c r="I56" s="1" t="s">
        <v>356</v>
      </c>
      <c r="N56" s="3" t="s">
        <v>357</v>
      </c>
      <c r="O56" s="1" t="s">
        <v>36</v>
      </c>
      <c r="P56" s="1" t="s">
        <v>15</v>
      </c>
    </row>
    <row r="57" spans="1:16" x14ac:dyDescent="0.25">
      <c r="A57" s="1" t="s">
        <v>358</v>
      </c>
      <c r="B57" s="1" t="s">
        <v>359</v>
      </c>
      <c r="C57" s="1" t="s">
        <v>360</v>
      </c>
      <c r="D57" s="3" t="s">
        <v>361</v>
      </c>
      <c r="E57" s="1" t="s">
        <v>35</v>
      </c>
      <c r="F57" s="1" t="s">
        <v>362</v>
      </c>
      <c r="G57" s="1" t="s">
        <v>66</v>
      </c>
      <c r="N57" s="3" t="s">
        <v>363</v>
      </c>
      <c r="O57" s="1" t="s">
        <v>36</v>
      </c>
      <c r="P57" s="1" t="s">
        <v>15</v>
      </c>
    </row>
    <row r="58" spans="1:16" x14ac:dyDescent="0.25">
      <c r="A58" s="1" t="s">
        <v>364</v>
      </c>
      <c r="B58" s="1" t="s">
        <v>365</v>
      </c>
      <c r="C58" s="3" t="s">
        <v>366</v>
      </c>
      <c r="D58" s="3" t="s">
        <v>367</v>
      </c>
      <c r="E58" s="1" t="s">
        <v>35</v>
      </c>
      <c r="F58" s="1" t="s">
        <v>368</v>
      </c>
      <c r="G58" s="1" t="s">
        <v>25</v>
      </c>
      <c r="H58" s="1" t="s">
        <v>67</v>
      </c>
      <c r="I58" s="1" t="s">
        <v>369</v>
      </c>
      <c r="N58" s="3" t="s">
        <v>370</v>
      </c>
      <c r="O58" s="1" t="s">
        <v>36</v>
      </c>
      <c r="P58" s="1" t="s">
        <v>15</v>
      </c>
    </row>
    <row r="59" spans="1:16" x14ac:dyDescent="0.25">
      <c r="A59" s="1" t="s">
        <v>371</v>
      </c>
      <c r="B59" s="1" t="s">
        <v>372</v>
      </c>
      <c r="C59" s="3" t="s">
        <v>373</v>
      </c>
      <c r="D59" s="3" t="s">
        <v>374</v>
      </c>
      <c r="E59" s="1" t="s">
        <v>35</v>
      </c>
      <c r="F59" s="1" t="s">
        <v>375</v>
      </c>
      <c r="G59" s="1" t="s">
        <v>25</v>
      </c>
      <c r="I59" s="1" t="s">
        <v>375</v>
      </c>
      <c r="N59" s="3" t="s">
        <v>376</v>
      </c>
      <c r="O59" s="1" t="s">
        <v>36</v>
      </c>
      <c r="P59" s="1" t="s">
        <v>15</v>
      </c>
    </row>
    <row r="60" spans="1:16" x14ac:dyDescent="0.25">
      <c r="A60" s="1" t="s">
        <v>75</v>
      </c>
      <c r="B60" s="1" t="s">
        <v>377</v>
      </c>
      <c r="D60" s="3" t="s">
        <v>378</v>
      </c>
      <c r="E60" s="1" t="s">
        <v>35</v>
      </c>
      <c r="F60" s="1" t="s">
        <v>57</v>
      </c>
      <c r="G60" s="1" t="s">
        <v>21</v>
      </c>
      <c r="H60" s="1" t="s">
        <v>43</v>
      </c>
      <c r="I60" s="1" t="s">
        <v>379</v>
      </c>
      <c r="N60" s="3" t="s">
        <v>380</v>
      </c>
      <c r="O60" s="1" t="s">
        <v>36</v>
      </c>
      <c r="P60" s="1" t="s">
        <v>15</v>
      </c>
    </row>
    <row r="61" spans="1:16" x14ac:dyDescent="0.25">
      <c r="A61" s="1" t="s">
        <v>381</v>
      </c>
      <c r="B61" s="1" t="s">
        <v>382</v>
      </c>
      <c r="D61" s="3" t="s">
        <v>383</v>
      </c>
      <c r="E61" s="1" t="s">
        <v>35</v>
      </c>
      <c r="F61" s="1" t="s">
        <v>384</v>
      </c>
      <c r="G61" s="1" t="s">
        <v>21</v>
      </c>
      <c r="I61" s="1" t="s">
        <v>385</v>
      </c>
      <c r="N61" s="3" t="s">
        <v>386</v>
      </c>
      <c r="O61" s="1" t="s">
        <v>36</v>
      </c>
      <c r="P61" s="1" t="s">
        <v>15</v>
      </c>
    </row>
    <row r="62" spans="1:16" x14ac:dyDescent="0.25">
      <c r="A62" s="1" t="s">
        <v>387</v>
      </c>
      <c r="B62" s="1" t="s">
        <v>388</v>
      </c>
      <c r="D62" s="3" t="s">
        <v>389</v>
      </c>
      <c r="E62" s="1" t="s">
        <v>390</v>
      </c>
      <c r="F62" s="1" t="s">
        <v>391</v>
      </c>
      <c r="G62" s="1" t="s">
        <v>50</v>
      </c>
      <c r="N62" s="3" t="s">
        <v>392</v>
      </c>
      <c r="O62" s="1" t="s">
        <v>40</v>
      </c>
      <c r="P62" s="1" t="s">
        <v>15</v>
      </c>
    </row>
    <row r="63" spans="1:16" x14ac:dyDescent="0.25">
      <c r="A63" s="1" t="s">
        <v>393</v>
      </c>
      <c r="B63" s="1" t="s">
        <v>394</v>
      </c>
      <c r="D63" s="3" t="s">
        <v>395</v>
      </c>
      <c r="E63" s="1" t="s">
        <v>390</v>
      </c>
      <c r="F63" s="1" t="s">
        <v>396</v>
      </c>
      <c r="G63" s="1" t="s">
        <v>50</v>
      </c>
      <c r="N63" s="3" t="s">
        <v>397</v>
      </c>
      <c r="O63" s="1" t="s">
        <v>40</v>
      </c>
      <c r="P63" s="1" t="s">
        <v>15</v>
      </c>
    </row>
    <row r="64" spans="1:16" x14ac:dyDescent="0.25">
      <c r="A64" s="1" t="s">
        <v>398</v>
      </c>
      <c r="B64" s="1" t="s">
        <v>399</v>
      </c>
      <c r="D64" s="3" t="s">
        <v>400</v>
      </c>
      <c r="E64" s="1" t="s">
        <v>390</v>
      </c>
      <c r="F64" s="1" t="s">
        <v>54</v>
      </c>
      <c r="G64" s="1" t="s">
        <v>52</v>
      </c>
      <c r="N64" s="3" t="s">
        <v>401</v>
      </c>
      <c r="O64" s="1" t="s">
        <v>40</v>
      </c>
      <c r="P64" s="1" t="s">
        <v>15</v>
      </c>
    </row>
    <row r="65" spans="1:16" x14ac:dyDescent="0.25">
      <c r="A65" s="1" t="s">
        <v>402</v>
      </c>
      <c r="B65" s="1" t="s">
        <v>403</v>
      </c>
      <c r="D65" s="3" t="s">
        <v>404</v>
      </c>
      <c r="E65" s="1" t="s">
        <v>390</v>
      </c>
      <c r="F65" s="1" t="s">
        <v>405</v>
      </c>
      <c r="G65" s="1" t="s">
        <v>52</v>
      </c>
      <c r="N65" s="3" t="s">
        <v>406</v>
      </c>
      <c r="O65" s="1" t="s">
        <v>40</v>
      </c>
      <c r="P65" s="1" t="s">
        <v>15</v>
      </c>
    </row>
    <row r="66" spans="1:16" x14ac:dyDescent="0.25">
      <c r="A66" s="1" t="s">
        <v>407</v>
      </c>
      <c r="B66" s="1" t="s">
        <v>408</v>
      </c>
      <c r="D66" s="3" t="s">
        <v>409</v>
      </c>
      <c r="E66" s="1" t="s">
        <v>390</v>
      </c>
      <c r="F66" s="1" t="s">
        <v>410</v>
      </c>
      <c r="G66" s="1" t="s">
        <v>52</v>
      </c>
      <c r="N66" s="3" t="s">
        <v>411</v>
      </c>
      <c r="O66" s="1" t="s">
        <v>40</v>
      </c>
      <c r="P66" s="1" t="s">
        <v>15</v>
      </c>
    </row>
    <row r="67" spans="1:16" x14ac:dyDescent="0.25">
      <c r="A67" s="1" t="s">
        <v>412</v>
      </c>
      <c r="B67" s="1" t="s">
        <v>413</v>
      </c>
      <c r="D67" s="3" t="s">
        <v>414</v>
      </c>
      <c r="E67" s="1" t="s">
        <v>390</v>
      </c>
      <c r="F67" s="1" t="s">
        <v>415</v>
      </c>
      <c r="G67" s="1" t="s">
        <v>66</v>
      </c>
      <c r="N67" s="3" t="s">
        <v>416</v>
      </c>
      <c r="O67" s="1" t="s">
        <v>40</v>
      </c>
      <c r="P67" s="1" t="s">
        <v>15</v>
      </c>
    </row>
    <row r="68" spans="1:16" x14ac:dyDescent="0.25">
      <c r="A68" s="1" t="s">
        <v>417</v>
      </c>
      <c r="B68" s="1" t="s">
        <v>418</v>
      </c>
      <c r="D68" s="3" t="s">
        <v>419</v>
      </c>
      <c r="E68" s="1" t="s">
        <v>390</v>
      </c>
      <c r="F68" s="1" t="s">
        <v>420</v>
      </c>
      <c r="G68" s="1" t="s">
        <v>21</v>
      </c>
      <c r="H68" s="1" t="s">
        <v>421</v>
      </c>
      <c r="I68" s="1" t="s">
        <v>22</v>
      </c>
      <c r="N68" s="3" t="s">
        <v>422</v>
      </c>
      <c r="O68" s="1" t="s">
        <v>40</v>
      </c>
      <c r="P68" s="1" t="s">
        <v>15</v>
      </c>
    </row>
    <row r="69" spans="1:16" x14ac:dyDescent="0.25">
      <c r="A69" s="1" t="s">
        <v>423</v>
      </c>
      <c r="B69" s="1" t="s">
        <v>424</v>
      </c>
      <c r="D69" s="3" t="s">
        <v>425</v>
      </c>
      <c r="E69" s="1" t="s">
        <v>390</v>
      </c>
      <c r="F69" s="1" t="s">
        <v>426</v>
      </c>
      <c r="G69" s="1" t="s">
        <v>52</v>
      </c>
      <c r="N69" s="3" t="s">
        <v>427</v>
      </c>
      <c r="O69" s="1" t="s">
        <v>40</v>
      </c>
      <c r="P69" s="1" t="s">
        <v>15</v>
      </c>
    </row>
    <row r="70" spans="1:16" x14ac:dyDescent="0.25">
      <c r="A70" s="1" t="s">
        <v>229</v>
      </c>
      <c r="B70" s="1" t="s">
        <v>428</v>
      </c>
      <c r="D70" s="3" t="s">
        <v>429</v>
      </c>
      <c r="E70" s="1" t="s">
        <v>390</v>
      </c>
      <c r="F70" s="1" t="s">
        <v>63</v>
      </c>
      <c r="G70" s="1" t="s">
        <v>21</v>
      </c>
      <c r="H70" s="1" t="s">
        <v>430</v>
      </c>
      <c r="I70" s="1" t="s">
        <v>431</v>
      </c>
      <c r="N70" s="3" t="s">
        <v>432</v>
      </c>
      <c r="O70" s="1" t="s">
        <v>40</v>
      </c>
      <c r="P70" s="1" t="s">
        <v>15</v>
      </c>
    </row>
    <row r="71" spans="1:16" x14ac:dyDescent="0.25">
      <c r="A71" s="1" t="s">
        <v>433</v>
      </c>
      <c r="B71" s="1" t="s">
        <v>434</v>
      </c>
      <c r="D71" s="3" t="s">
        <v>435</v>
      </c>
      <c r="E71" s="1" t="s">
        <v>390</v>
      </c>
      <c r="F71" s="1" t="s">
        <v>436</v>
      </c>
      <c r="G71" s="1" t="s">
        <v>52</v>
      </c>
      <c r="N71" s="3" t="s">
        <v>437</v>
      </c>
      <c r="O71" s="1" t="s">
        <v>40</v>
      </c>
      <c r="P71" s="1" t="s">
        <v>15</v>
      </c>
    </row>
    <row r="72" spans="1:16" x14ac:dyDescent="0.25">
      <c r="A72" s="1" t="s">
        <v>438</v>
      </c>
      <c r="B72" s="1" t="s">
        <v>439</v>
      </c>
      <c r="D72" s="3" t="s">
        <v>440</v>
      </c>
      <c r="E72" s="1" t="s">
        <v>390</v>
      </c>
      <c r="F72" s="1" t="s">
        <v>441</v>
      </c>
      <c r="G72" s="1" t="s">
        <v>25</v>
      </c>
      <c r="I72" s="1" t="s">
        <v>29</v>
      </c>
      <c r="N72" s="3" t="s">
        <v>442</v>
      </c>
      <c r="O72" s="1" t="s">
        <v>40</v>
      </c>
      <c r="P72" s="1" t="s">
        <v>15</v>
      </c>
    </row>
    <row r="73" spans="1:16" x14ac:dyDescent="0.25">
      <c r="A73" s="1" t="s">
        <v>47</v>
      </c>
      <c r="B73" s="1" t="s">
        <v>443</v>
      </c>
      <c r="D73" s="3" t="s">
        <v>444</v>
      </c>
      <c r="E73" s="1" t="s">
        <v>390</v>
      </c>
      <c r="F73" s="1" t="s">
        <v>445</v>
      </c>
      <c r="G73" s="1" t="s">
        <v>25</v>
      </c>
      <c r="H73" s="1" t="s">
        <v>42</v>
      </c>
      <c r="I73" s="1" t="s">
        <v>446</v>
      </c>
      <c r="N73" s="3" t="s">
        <v>447</v>
      </c>
      <c r="O73" s="1" t="s">
        <v>40</v>
      </c>
      <c r="P73" s="1" t="s">
        <v>15</v>
      </c>
    </row>
    <row r="74" spans="1:16" x14ac:dyDescent="0.25">
      <c r="A74" s="1" t="s">
        <v>448</v>
      </c>
      <c r="B74" s="1" t="s">
        <v>39</v>
      </c>
      <c r="D74" s="3" t="s">
        <v>449</v>
      </c>
      <c r="E74" s="1" t="s">
        <v>390</v>
      </c>
      <c r="F74" s="1" t="s">
        <v>450</v>
      </c>
      <c r="G74" s="1" t="s">
        <v>25</v>
      </c>
      <c r="I74" s="1" t="s">
        <v>451</v>
      </c>
      <c r="N74" s="3" t="s">
        <v>452</v>
      </c>
      <c r="O74" s="1" t="s">
        <v>40</v>
      </c>
      <c r="P74" s="1" t="s">
        <v>15</v>
      </c>
    </row>
    <row r="75" spans="1:16" x14ac:dyDescent="0.25">
      <c r="A75" s="1" t="s">
        <v>453</v>
      </c>
      <c r="B75" s="1" t="s">
        <v>454</v>
      </c>
      <c r="D75" s="3" t="s">
        <v>455</v>
      </c>
      <c r="E75" s="1" t="s">
        <v>390</v>
      </c>
      <c r="F75" s="1" t="s">
        <v>456</v>
      </c>
      <c r="G75" s="1" t="s">
        <v>25</v>
      </c>
      <c r="H75" s="1" t="s">
        <v>42</v>
      </c>
      <c r="I75" s="1" t="s">
        <v>446</v>
      </c>
      <c r="N75" s="3" t="s">
        <v>457</v>
      </c>
      <c r="O75" s="1" t="s">
        <v>40</v>
      </c>
      <c r="P75" s="1" t="s">
        <v>15</v>
      </c>
    </row>
    <row r="76" spans="1:16" x14ac:dyDescent="0.25">
      <c r="A76" s="1" t="s">
        <v>458</v>
      </c>
      <c r="B76" s="1" t="s">
        <v>459</v>
      </c>
      <c r="D76" s="3" t="s">
        <v>460</v>
      </c>
      <c r="E76" s="1" t="s">
        <v>390</v>
      </c>
      <c r="F76" s="1" t="s">
        <v>461</v>
      </c>
      <c r="G76" s="1" t="s">
        <v>50</v>
      </c>
      <c r="N76" s="3" t="s">
        <v>462</v>
      </c>
      <c r="O76" s="1" t="s">
        <v>40</v>
      </c>
      <c r="P76" s="1" t="s">
        <v>15</v>
      </c>
    </row>
    <row r="77" spans="1:16" x14ac:dyDescent="0.25">
      <c r="A77" s="1" t="s">
        <v>463</v>
      </c>
      <c r="B77" s="1" t="s">
        <v>464</v>
      </c>
      <c r="D77" s="3" t="s">
        <v>465</v>
      </c>
      <c r="E77" s="1" t="s">
        <v>466</v>
      </c>
      <c r="F77" s="1" t="s">
        <v>467</v>
      </c>
      <c r="G77" s="1" t="s">
        <v>50</v>
      </c>
      <c r="N77" s="3" t="s">
        <v>468</v>
      </c>
      <c r="O77" s="1" t="s">
        <v>40</v>
      </c>
      <c r="P77" s="1" t="s">
        <v>15</v>
      </c>
    </row>
    <row r="78" spans="1:16" x14ac:dyDescent="0.25">
      <c r="A78" s="1" t="s">
        <v>469</v>
      </c>
      <c r="B78" s="1" t="s">
        <v>470</v>
      </c>
      <c r="D78" s="3" t="s">
        <v>471</v>
      </c>
      <c r="E78" s="1" t="s">
        <v>390</v>
      </c>
      <c r="F78" s="1" t="s">
        <v>65</v>
      </c>
      <c r="G78" s="1" t="s">
        <v>25</v>
      </c>
      <c r="N78" s="3" t="s">
        <v>472</v>
      </c>
      <c r="O78" s="1" t="s">
        <v>40</v>
      </c>
      <c r="P78" s="1" t="s">
        <v>15</v>
      </c>
    </row>
    <row r="79" spans="1:16" x14ac:dyDescent="0.25">
      <c r="A79" s="1" t="s">
        <v>473</v>
      </c>
      <c r="B79" s="1" t="s">
        <v>474</v>
      </c>
      <c r="D79" s="3" t="s">
        <v>475</v>
      </c>
      <c r="E79" s="1" t="s">
        <v>390</v>
      </c>
      <c r="F79" s="1" t="s">
        <v>53</v>
      </c>
      <c r="G79" s="1" t="s">
        <v>21</v>
      </c>
      <c r="N79" s="3" t="s">
        <v>476</v>
      </c>
      <c r="O79" s="1" t="s">
        <v>40</v>
      </c>
      <c r="P79" s="1" t="s">
        <v>15</v>
      </c>
    </row>
    <row r="80" spans="1:16" x14ac:dyDescent="0.25">
      <c r="A80" s="1" t="s">
        <v>477</v>
      </c>
      <c r="B80" s="1" t="s">
        <v>478</v>
      </c>
      <c r="D80" s="3" t="s">
        <v>479</v>
      </c>
      <c r="E80" s="1" t="s">
        <v>390</v>
      </c>
      <c r="F80" s="1" t="s">
        <v>480</v>
      </c>
      <c r="G80" s="1" t="s">
        <v>52</v>
      </c>
      <c r="H80" s="1" t="s">
        <v>72</v>
      </c>
      <c r="I80" s="1" t="s">
        <v>73</v>
      </c>
      <c r="N80" s="3" t="s">
        <v>481</v>
      </c>
      <c r="O80" s="1" t="s">
        <v>40</v>
      </c>
      <c r="P80" s="1" t="s">
        <v>15</v>
      </c>
    </row>
    <row r="81" spans="1:16" x14ac:dyDescent="0.25">
      <c r="A81" s="1" t="s">
        <v>109</v>
      </c>
      <c r="B81" s="1" t="s">
        <v>482</v>
      </c>
      <c r="D81" s="3" t="s">
        <v>483</v>
      </c>
      <c r="E81" s="1" t="s">
        <v>390</v>
      </c>
      <c r="F81" s="1" t="s">
        <v>484</v>
      </c>
      <c r="G81" s="1" t="s">
        <v>21</v>
      </c>
      <c r="H81" s="1" t="s">
        <v>217</v>
      </c>
      <c r="I81" s="1" t="s">
        <v>22</v>
      </c>
      <c r="N81" s="3" t="s">
        <v>485</v>
      </c>
      <c r="O81" s="1" t="s">
        <v>40</v>
      </c>
      <c r="P81" s="1" t="s">
        <v>15</v>
      </c>
    </row>
  </sheetData>
  <conditionalFormatting sqref="D1:D1048576">
    <cfRule type="duplicateValues" dxfId="0" priority="1"/>
  </conditionalFormatting>
  <hyperlinks>
    <hyperlink ref="D2" r:id="rId1" display="mailto:gabriela.gonzalez@schneider-electric.com" xr:uid="{A3A89BD4-7757-48E0-A93C-61333451607D}"/>
    <hyperlink ref="N2" r:id="rId2" xr:uid="{4E61BF1C-28B3-423B-A7C5-60A9F25ADED6}"/>
    <hyperlink ref="D3" r:id="rId3" display="mailto:gemma.raventos@schneider-electric.com" xr:uid="{5EF33418-2C14-4722-8BEF-CF75BE549405}"/>
    <hyperlink ref="N3" r:id="rId4" xr:uid="{EA8D84BD-23D3-4063-A12C-226CDE98A095}"/>
    <hyperlink ref="C4" r:id="rId5" display="mailto:rebeca.igual@se.com" xr:uid="{67740B19-6D6B-42AE-A98C-7C7EE9B33241}"/>
    <hyperlink ref="D4" r:id="rId6" display="mailto:rebeca.igual@schneider-electric.com" xr:uid="{1A2170FB-2E03-495D-A854-1DF3BA34FABC}"/>
    <hyperlink ref="N4" r:id="rId7" xr:uid="{9FEE31D9-B947-4C82-948F-D71B4793A573}"/>
    <hyperlink ref="C5" r:id="rId8" display="mailto:enrique.plata@schneider-electric.com" xr:uid="{BEE6776F-0A9E-48CA-BC4C-9D1B42A2B4F9}"/>
    <hyperlink ref="D5" r:id="rId9" display="mailto:enrique.olmedo@amcorpet.com" xr:uid="{2D522EC8-DFA8-4180-BABC-CD5F43DA59D4}"/>
    <hyperlink ref="N5" r:id="rId10" xr:uid="{D6B33D14-C4C7-466F-9C3F-978AB644FA0D}"/>
    <hyperlink ref="C6" r:id="rId11" display="mailto:jesica.macalello@se.com" xr:uid="{1F0562B1-D118-4619-9EEC-E555A2DDD294}"/>
    <hyperlink ref="D6" r:id="rId12" display="mailto:jesica.macalello@schneider-electric.com" xr:uid="{E3BEEF63-069D-4B86-8223-E248C4C2A682}"/>
    <hyperlink ref="N6" r:id="rId13" xr:uid="{4B084E2E-B40C-4779-82BA-FBB40C2E098A}"/>
    <hyperlink ref="D7" r:id="rId14" display="mailto:l.avilat@akron.com.mx" xr:uid="{8E70B5F1-5F60-4645-A4E7-16DDD79A3BD4}"/>
    <hyperlink ref="N7" r:id="rId15" xr:uid="{E1CA2195-F9C8-4287-A8A9-4A556EB0AC25}"/>
    <hyperlink ref="D8" r:id="rId16" display="mailto:mariana.guerra@altipal.com.co" xr:uid="{86D7A14A-00B8-4CF4-9E13-CFC8AF7904AF}"/>
    <hyperlink ref="N8" r:id="rId17" xr:uid="{EBCF29BA-B7B0-499C-8C6C-2F0A243618C3}"/>
    <hyperlink ref="D9" r:id="rId18" display="mailto:marcela@godoycordoba.com" xr:uid="{36C7D333-C6A7-4359-8A63-686055BE1A3D}"/>
    <hyperlink ref="N9" r:id="rId19" xr:uid="{29DE5355-D218-4EBB-BC98-D0952F00EEC5}"/>
    <hyperlink ref="D10" r:id="rId20" display="mailto:amingote@sanofi.com" xr:uid="{24EB1A1F-B87A-42DB-87E7-AC4B3D01B24E}"/>
    <hyperlink ref="N10" r:id="rId21" xr:uid="{ED78D493-FC3D-48E4-8735-E9053D8141BC}"/>
    <hyperlink ref="D11" r:id="rId22" display="mailto:maricela.dominguez@sanofi-aventis.com" xr:uid="{9780E0D6-3675-48D7-966D-5D47BB3096AD}"/>
    <hyperlink ref="N11" r:id="rId23" xr:uid="{40239CE6-D288-4E3B-A0BD-D7DEE0858DCA}"/>
    <hyperlink ref="D12" r:id="rId24" display="mailto:pturvey@sanofi.com" xr:uid="{2E0FD9C5-2BB0-492B-901D-18B879C07045}"/>
    <hyperlink ref="N12" r:id="rId25" xr:uid="{145622F8-E2C1-4F0B-8B30-FAFA08E970F5}"/>
    <hyperlink ref="D13" r:id="rId26" display="mailto:mlopez@sanofi.com" xr:uid="{A82879E0-8DF9-4E58-8A6D-B6E025CC2598}"/>
    <hyperlink ref="N13" r:id="rId27" xr:uid="{0CCF9BF1-92EB-48FB-AA3A-1FDA2A34A9A4}"/>
    <hyperlink ref="D14" r:id="rId28" display="mailto:danielvillalobos65@yahoo.com.mx" xr:uid="{74C5C320-FC77-458B-B2CC-CCA2C82B4943}"/>
    <hyperlink ref="N14" r:id="rId29" xr:uid="{C314D8F4-EF6E-42AB-8233-D4A36AA0F728}"/>
    <hyperlink ref="C15" r:id="rId30" display="mailto:HildaAdan@inditex.com" xr:uid="{BC552FBD-86A0-4A84-898F-1C0D6AE2E095}"/>
    <hyperlink ref="D15" r:id="rId31" display="mailto:hildadegaxate@gmail.com" xr:uid="{FBA7E948-E6C8-4F4D-A000-A2192B21F5C5}"/>
    <hyperlink ref="N15" r:id="rId32" xr:uid="{368665C6-6E5C-4606-864C-40A3878BA74D}"/>
    <hyperlink ref="C16" r:id="rId33" display="mailto:jordi@uic.es" xr:uid="{6960BBE1-FCCF-477C-A647-3CBBEB3C095C}"/>
    <hyperlink ref="D16" r:id="rId34" display="mailto:jordi.santiso@esic.edu" xr:uid="{1E8890EE-53C5-4069-ABFE-FB24154B2481}"/>
    <hyperlink ref="N16" r:id="rId35" xr:uid="{867A4177-4AD4-42AD-A8D2-4D4AE94B8031}"/>
    <hyperlink ref="D17" r:id="rId36" display="mailto:cristinavd@inditex.com" xr:uid="{50F41201-89B4-4E36-98E9-30AFD580DC50}"/>
    <hyperlink ref="N17" r:id="rId37" xr:uid="{D421B13B-0DCA-4D35-B986-25B1B4A4F30D}"/>
    <hyperlink ref="D18" r:id="rId38" display="mailto:cristinamb@inditex.com" xr:uid="{42BEE1BE-BEF2-4025-A8AE-5D65DC997F56}"/>
    <hyperlink ref="N18" r:id="rId39" xr:uid="{7ED81733-6E3A-4BB4-8792-039D40D6D3E1}"/>
    <hyperlink ref="C19" r:id="rId40" display="mailto:mariac@inditex.com" xr:uid="{B48C602A-02BA-4C06-A9D8-E1C9C3DAD30C}"/>
    <hyperlink ref="D19" r:id="rId41" display="mailto:mariacainzos@inditex.com" xr:uid="{607EA045-AF5D-462A-BFDC-D4E15AD6F10C}"/>
    <hyperlink ref="N19" r:id="rId42" xr:uid="{99E0B1D2-1169-4394-8BD4-0509CDADEAC8}"/>
    <hyperlink ref="D20" r:id="rId43" display="mailto:esray@inditex.com" xr:uid="{B16983E8-EAE3-4A6B-806B-09445ADE3AEE}"/>
    <hyperlink ref="N20" r:id="rId44" xr:uid="{62796116-209F-4E78-BDC2-C5BA67F09A0B}"/>
    <hyperlink ref="D21" r:id="rId45" display="mailto:rociovv@inditex.com" xr:uid="{6A69EA58-CCE5-4098-97F9-4BDA8C898BDC}"/>
    <hyperlink ref="N21" r:id="rId46" xr:uid="{BC3B66B4-E8F7-407C-A874-89CCC72D0092}"/>
    <hyperlink ref="D22" r:id="rId47" display="mailto:ameliams@inditex.com" xr:uid="{8DFD2217-D41C-4A96-9547-F6AE95491438}"/>
    <hyperlink ref="N22" r:id="rId48" xr:uid="{26B2E30B-A96F-450B-BB95-A2B20476276B}"/>
    <hyperlink ref="D23" r:id="rId49" display="mailto:elenaah@inditex.com" xr:uid="{7A4CACF5-20FF-4420-85FD-0DBB0108267F}"/>
    <hyperlink ref="N23" r:id="rId50" xr:uid="{4D9B9198-1909-422E-9909-CA17762EBDE1}"/>
    <hyperlink ref="D24" r:id="rId51" display="mailto:pablo.otero24@gmail.com" xr:uid="{9CD858DA-43D1-4365-AD84-F4B59FE3D690}"/>
    <hyperlink ref="N24" r:id="rId52" xr:uid="{C3EAC91A-E3CC-42C5-82F0-71637E2ED1EE}"/>
    <hyperlink ref="D25" r:id="rId53" display="mailto:marianosa@inditex.com" xr:uid="{372BF408-D704-4BCA-9781-F6FACFA48997}"/>
    <hyperlink ref="N25" r:id="rId54" xr:uid="{3D45430E-7DC6-47A8-ABF4-8AAA22927150}"/>
    <hyperlink ref="D26" r:id="rId55" display="mailto:vaiab@inditex.com" xr:uid="{1C2C6805-82CD-48B0-95D4-6CE02CA6D205}"/>
    <hyperlink ref="N26" r:id="rId56" xr:uid="{3AD283F6-C3CE-4E73-A447-D48E8E671F77}"/>
    <hyperlink ref="D27" r:id="rId57" display="mailto:angelamg@inditex.com" xr:uid="{61CB0719-D32C-402B-8F9C-40F555FBB2CC}"/>
    <hyperlink ref="N27" r:id="rId58" xr:uid="{0B226A54-091B-4846-8F0B-CB067EF2CDB0}"/>
    <hyperlink ref="D28" r:id="rId59" display="mailto:nataliab@inditex.com" xr:uid="{57B4094C-9AF4-411F-9C34-6D947EE6663D}"/>
    <hyperlink ref="N28" r:id="rId60" xr:uid="{8835DF81-83E9-4FBF-9E72-5C928FDD058C}"/>
    <hyperlink ref="D29" r:id="rId61" display="mailto:ana.salan.delrio@gmail.com" xr:uid="{D34BD401-A306-4F55-804B-3EE2F918F652}"/>
    <hyperlink ref="N29" r:id="rId62" xr:uid="{D757B1E6-11F4-47C3-949B-28BB1C6E7B08}"/>
    <hyperlink ref="C30" r:id="rId63" display="mailto:toscano@amazon.com" xr:uid="{01CE0CCA-1868-4481-9CA9-771F54DA4F9B}"/>
    <hyperlink ref="D30" r:id="rId64" display="mailto:erikaptb@yahoo.fr" xr:uid="{4028B109-EE47-4D5B-BEE5-B0A3A02A025F}"/>
    <hyperlink ref="N30" r:id="rId65" xr:uid="{A83A4E9A-BF3D-45BE-8974-23431F6520B6}"/>
    <hyperlink ref="C31" r:id="rId66" display="mailto:davidg@amazon.com" xr:uid="{A10D0EFC-2A7C-4CCC-98CF-68A79788C483}"/>
    <hyperlink ref="N31" r:id="rId67" xr:uid="{E3D96D41-B9CC-47D6-8437-05AF38807DDF}"/>
    <hyperlink ref="C32" r:id="rId68" display="mailto:alejandra.villamizar@amazon.com" xr:uid="{8DDF83B0-50AF-464A-BE8E-195E71521A1D}"/>
    <hyperlink ref="D32" r:id="rId69" display="mailto:avillamizar@amazon.com" xr:uid="{39D82BAF-C158-434B-8898-F9191690C437}"/>
    <hyperlink ref="N32" r:id="rId70" xr:uid="{A1911FBD-7AAC-46F6-9BB7-0B9E78C32706}"/>
    <hyperlink ref="C33" r:id="rId71" display="mailto:sandral@amazon.com" xr:uid="{CC58D77E-E5E4-4A99-B5CC-6B700C9252DB}"/>
    <hyperlink ref="N33" r:id="rId72" xr:uid="{6C13EA84-C515-4719-8B78-22644B380676}"/>
    <hyperlink ref="C34" r:id="rId73" display="mailto:avelasco@amazon.com" xr:uid="{5BC27696-E5D0-4EAB-8DF2-7596041BCA1C}"/>
    <hyperlink ref="D34" r:id="rId74" display="mailto:velasco@amazon.com" xr:uid="{ABD409C4-1D32-4341-A409-EA1F79B1A0D3}"/>
    <hyperlink ref="N34" r:id="rId75" xr:uid="{0BE0A5C9-51C1-4554-A6E4-535AFACAD7A8}"/>
    <hyperlink ref="D35" r:id="rId76" display="mailto:salcidoo@amazon.com" xr:uid="{646308E2-A73F-4C04-9CE7-A14F45356D06}"/>
    <hyperlink ref="N35" r:id="rId77" xr:uid="{E7FA0C43-3741-4A95-A28E-3236D5ED3783}"/>
    <hyperlink ref="C36" r:id="rId78" display="mailto:juliana@amazon.com" xr:uid="{ED7FC635-23D8-4997-966C-E268224C4272}"/>
    <hyperlink ref="D36" r:id="rId79" display="mailto:jachury@amazon.com" xr:uid="{3903348F-325C-4543-B816-B535DE26E10B}"/>
    <hyperlink ref="N36" r:id="rId80" xr:uid="{D836263A-03F9-4D2E-8D7F-5E3BCF05C201}"/>
    <hyperlink ref="C37" r:id="rId81" display="mailto:hector@amazon.com" xr:uid="{6274ED0E-559B-45CD-A2BF-F0822CCE2CE8}"/>
    <hyperlink ref="D37" r:id="rId82" display="mailto:hector.alexandre@ge.com" xr:uid="{DAE2E134-728E-4ED4-9BBA-E17DB709F440}"/>
    <hyperlink ref="N37" r:id="rId83" xr:uid="{3A2BE8C2-7072-4F52-AB08-0B513178AD98}"/>
    <hyperlink ref="D38" r:id="rId84" display="mailto:anavaso@hotmail.com" xr:uid="{63DFE3CD-F094-463D-A227-359F79CBA9A4}"/>
    <hyperlink ref="N38" r:id="rId85" xr:uid="{3AC8755D-CAEF-425D-A258-82C89B9F34ED}"/>
    <hyperlink ref="D39" r:id="rId86" display="mailto:gabriela.puertas@gmail.com" xr:uid="{5A1BDA8A-48CF-4416-9E37-A3B7190485BA}"/>
    <hyperlink ref="N39" r:id="rId87" xr:uid="{D6C66ED7-038E-4C6B-8FB7-EA8984C13608}"/>
    <hyperlink ref="C40" r:id="rId88" display="mailto:elizondo@amazon.com" xr:uid="{611832C9-6CE7-4A63-9FF4-B8CED022BE91}"/>
    <hyperlink ref="D40" r:id="rId89" display="mailto:aelizondo@amazon.com" xr:uid="{BC27EE36-DC52-40AB-AFB3-1C9047425478}"/>
    <hyperlink ref="J40" r:id="rId90" display="mailto:garita@amazon.com" xr:uid="{225895EA-C369-436F-985D-4D82C150BD23}"/>
    <hyperlink ref="N40" r:id="rId91" xr:uid="{CCC61B5F-7979-42E2-977F-021AEE25F206}"/>
    <hyperlink ref="C41" r:id="rId92" display="mailto:esoriano@amazon.com" xr:uid="{2ED5B260-699B-42A4-94F1-1D953E37C34B}"/>
    <hyperlink ref="D41" r:id="rId93" display="mailto:esocel@gmail.com" xr:uid="{3974045F-055B-4E9F-9725-77606769F463}"/>
    <hyperlink ref="N41" r:id="rId94" xr:uid="{3B2DA7FC-59AB-47A8-8410-A18374EE7FC1}"/>
    <hyperlink ref="D42" r:id="rId95" display="mailto:maricruz.rubio@grupodaorje.es" xr:uid="{F241EB38-F272-4213-BF00-20C6CDD62BCB}"/>
    <hyperlink ref="N42" r:id="rId96" xr:uid="{D11E8335-7419-4605-BB6D-7E42A508E961}"/>
    <hyperlink ref="D43" r:id="rId97" display="mailto:rescuderonavarro@yahoo.com.mx" xr:uid="{367D5922-DF1C-4B1F-BA6C-98A30F392EF4}"/>
    <hyperlink ref="N43" r:id="rId98" xr:uid="{FBEFFBB3-3AD0-4E87-8F12-8810DA3833F5}"/>
    <hyperlink ref="D44" r:id="rId99" display="mailto:marcus@tesla.com" xr:uid="{336CB596-9F5D-43D3-994E-9DEFBB6F31EF}"/>
    <hyperlink ref="N44" r:id="rId100" xr:uid="{8A2704C9-A4FA-4D5B-9A52-FC7587805A54}"/>
    <hyperlink ref="D45" r:id="rId101" display="mailto:gonzalezc@tesla.com" xr:uid="{4FE752E8-3926-47D6-A7D1-84296F83CE3C}"/>
    <hyperlink ref="N45" r:id="rId102" xr:uid="{1628D062-6B07-4B2C-A44E-20393A86EB65}"/>
    <hyperlink ref="D46" r:id="rId103" display="mailto:jcardenas@tesla.com" xr:uid="{C192BA5E-F7AE-47E2-AB5F-7D1AE7D82613}"/>
    <hyperlink ref="N46" r:id="rId104" xr:uid="{012D0F16-E900-4F5D-951F-C6D4CCAE0D9B}"/>
    <hyperlink ref="D47" r:id="rId105" display="mailto:norma@marriott.com" xr:uid="{9CEB033C-FC6E-49DC-AF74-505ADBB32D63}"/>
    <hyperlink ref="N47" r:id="rId106" xr:uid="{7CEBFA85-0B67-45AF-8507-10F17AB2E65A}"/>
    <hyperlink ref="D48" r:id="rId107" display="mailto:veronica.perez@starwoodhotels.com" xr:uid="{92DAED05-19ED-4F5A-B7F6-083F09E73CB7}"/>
    <hyperlink ref="N48" r:id="rId108" xr:uid="{61AF5197-7C7C-45ED-9406-B96300C0A2EA}"/>
    <hyperlink ref="D49" r:id="rId109" display="mailto:veronica@marriott.com" xr:uid="{DDCC8543-3298-4C1B-92C8-80EA5628576D}"/>
    <hyperlink ref="N49" r:id="rId110" xr:uid="{75418927-C918-43D5-AE39-634698D00145}"/>
    <hyperlink ref="D50" r:id="rId111" display="mailto:alma@marriott.com" xr:uid="{E40616D7-4856-4835-B1A3-29ECA4E96A13}"/>
    <hyperlink ref="N50" r:id="rId112" xr:uid="{1DB86ED8-0372-4D47-9919-EC7D7D8AA330}"/>
    <hyperlink ref="C51" r:id="rId113" display="mailto:garcia@marriott.com" xr:uid="{9EE49685-4233-4BD8-8DE9-0FF1463D95AE}"/>
    <hyperlink ref="D51" r:id="rId114" display="mailto:alvaro.garcia@marriott.com" xr:uid="{19FB6B68-4AB7-4396-B02F-8E41133165B8}"/>
    <hyperlink ref="N51" r:id="rId115" xr:uid="{7FCD6216-9D72-4B61-B7DC-CFE051093F36}"/>
    <hyperlink ref="D52" r:id="rId116" display="mailto:jurivas1@msn.com" xr:uid="{01AFD009-198E-490F-A31A-7D8A9040D41A}"/>
    <hyperlink ref="N52" r:id="rId117" xr:uid="{F7548E6C-C5DD-4AF4-BD20-53C78362DB20}"/>
    <hyperlink ref="C53" r:id="rId118" display="mailto:sergio@marriott.com" xr:uid="{60931FB7-503B-4DD8-8F58-5C79C6C910F7}"/>
    <hyperlink ref="D53" r:id="rId119" display="mailto:sergio.hernandez@marriott.com" xr:uid="{7EFAE1EA-5568-418E-884F-ACAC00023C06}"/>
    <hyperlink ref="N53" r:id="rId120" xr:uid="{C9BB8E03-3FEF-4BB2-A491-6CD3782A3F61}"/>
    <hyperlink ref="D54" r:id="rId121" display="mailto:rodrigo_mariscal@hotmail.com" xr:uid="{07E5C1EC-89E3-46C7-8BE2-7103F8C5CB88}"/>
    <hyperlink ref="N54" r:id="rId122" xr:uid="{4EB60490-E4FD-4370-8B5D-C020C1AE8F14}"/>
    <hyperlink ref="D55" r:id="rId123" display="mailto:alan.araujo@marriott.com" xr:uid="{A803801B-23B8-41B1-B918-860D70FEE4F3}"/>
    <hyperlink ref="N55" r:id="rId124" xr:uid="{4BC1B046-BD83-458A-8968-2CF12492F148}"/>
    <hyperlink ref="D56" r:id="rId125" display="mailto:candela.duran@hilton.com" xr:uid="{E5EDFD6E-F1A5-41EE-844D-9FAAD71C0505}"/>
    <hyperlink ref="N56" r:id="rId126" xr:uid="{3395370E-F121-41D5-8F4A-6BF35162199F}"/>
    <hyperlink ref="D57" r:id="rId127" display="mailto:luisa.fernanda@marriott.com" xr:uid="{F1C2A3F3-F5D4-409F-BA28-7ABFF91B85FC}"/>
    <hyperlink ref="N57" r:id="rId128" xr:uid="{66E7A5BD-3589-43AB-98B3-D68B1AF2463B}"/>
    <hyperlink ref="C58" r:id="rId129" display="mailto:juan@marriott.com" xr:uid="{69DA139F-1EFD-4BB9-ADCF-D565F931D63B}"/>
    <hyperlink ref="D58" r:id="rId130" display="mailto:j.bermudezmolina@hotmail.com" xr:uid="{B084321F-C8A6-4EF5-AC51-5157B9E00AB2}"/>
    <hyperlink ref="N58" r:id="rId131" xr:uid="{00C60BCE-2C73-4DD4-9E1D-284ABC60448E}"/>
    <hyperlink ref="C59" r:id="rId132" display="mailto:martinez@marriott.com" xr:uid="{85E2EA39-FB1A-4045-A7FD-E85DCEF8F52A}"/>
    <hyperlink ref="D59" r:id="rId133" display="mailto:azucena.martinez@marriott.com" xr:uid="{FABDFB8A-D5D9-441F-9A1F-A7938A0C028D}"/>
    <hyperlink ref="N59" r:id="rId134" xr:uid="{375564BA-978E-4B1C-8B3F-68439D52BCA5}"/>
    <hyperlink ref="D60" r:id="rId135" display="mailto:gabriela.mendoza@marriott.com" xr:uid="{89D33FCB-E29A-49A1-B65C-BEB7DEFAC2A9}"/>
    <hyperlink ref="N60" r:id="rId136" xr:uid="{9E0C2122-09D1-4B17-83EF-B60D907BF2EA}"/>
    <hyperlink ref="D61" r:id="rId137" display="mailto:claudia.gonzalez@marriott.com" xr:uid="{94E10F97-9B23-47A6-9DAA-4020ECA5FA38}"/>
    <hyperlink ref="N61" r:id="rId138" xr:uid="{66657219-C14F-452C-80D9-3DDD2F1490F8}"/>
    <hyperlink ref="D62" r:id="rId139" display="mailto:natasha.pineda@basf.com" xr:uid="{68105E18-AA94-4DE4-9B5D-D8DB9C15DC78}"/>
    <hyperlink ref="N62" r:id="rId140" xr:uid="{728CD284-59EC-41A0-ABD8-2CC13C57BA42}"/>
    <hyperlink ref="D63" r:id="rId141" display="mailto:diana.jara@basf.com" xr:uid="{1747AC9F-3251-460F-A61A-8D465295FC4B}"/>
    <hyperlink ref="N63" r:id="rId142" xr:uid="{B64DC25C-44C4-4D82-8078-38A99A6885E1}"/>
    <hyperlink ref="D64" r:id="rId143" display="mailto:gastonla@hotmail.com" xr:uid="{789DE761-1734-4485-BE2C-80BC19EEB114}"/>
    <hyperlink ref="N64" r:id="rId144" xr:uid="{ED4017B8-9FCA-4303-9D6B-391CF2F5DD19}"/>
    <hyperlink ref="D65" r:id="rId145" display="mailto:livia.osbi@basf.com" xr:uid="{0C2D16B7-A825-49E2-B116-5044ED70B199}"/>
    <hyperlink ref="N65" r:id="rId146" xr:uid="{5B97B389-839E-41E1-9703-BA3D56F98FAB}"/>
    <hyperlink ref="D66" r:id="rId147" display="mailto:mes@basf.com" xr:uid="{D54295E1-2D9C-4398-8923-CA08DBFC8822}"/>
    <hyperlink ref="N66" r:id="rId148" xr:uid="{4393A5AC-37E1-491A-A8DB-7DD0714F954C}"/>
    <hyperlink ref="D67" r:id="rId149" display="mailto:Elsa.Moreno@basf.com" xr:uid="{A2B8D9BB-E3AE-4652-8F60-C08C599D2528}"/>
    <hyperlink ref="N67" r:id="rId150" xr:uid="{23DF499E-345C-47AD-B4C9-60625CBE62A8}"/>
    <hyperlink ref="D68" r:id="rId151" display="mailto:jorge.ortiz@basf.com" xr:uid="{9ABFDE6D-BDB5-44AB-8211-90C96B16AAD9}"/>
    <hyperlink ref="N68" r:id="rId152" xr:uid="{DE9508D8-0798-4629-A6CF-80EDA7158FD3}"/>
    <hyperlink ref="D69" r:id="rId153" display="mailto:belen.arno@basf.com" xr:uid="{ACFCED07-0683-4C22-A7D3-B9EC7FA5C902}"/>
    <hyperlink ref="N69" r:id="rId154" xr:uid="{72CE0FEE-98EB-4211-848A-BCA570F046FD}"/>
    <hyperlink ref="D70" r:id="rId155" display="mailto:Sandra.Blanco@basf.com" xr:uid="{F7FA6AAA-8B78-42C5-9D84-067B9A2D2363}"/>
    <hyperlink ref="N70" r:id="rId156" xr:uid="{37263DAE-8991-4C25-B23F-0AEB713E743B}"/>
    <hyperlink ref="D71" r:id="rId157" display="mailto:hugo.leone@basf.com" xr:uid="{F7CA5E70-089D-4EEC-867F-3F4FF162903C}"/>
    <hyperlink ref="N71" r:id="rId158" xr:uid="{FC5117FD-C629-47EC-9BA1-D3D87D122A94}"/>
    <hyperlink ref="D72" r:id="rId159" display="mailto:lidia.belascoain@basf.com" xr:uid="{8FAF38BB-A893-4FD0-A2EC-942E1503D199}"/>
    <hyperlink ref="N72" r:id="rId160" xr:uid="{C91E2B75-2F76-416D-9545-3B11F84F5019}"/>
    <hyperlink ref="D73" r:id="rId161" display="mailto:carlos.loren@gmail.com" xr:uid="{C70B0DBB-D7B1-4E41-BB95-53001C1499E3}"/>
    <hyperlink ref="N73" r:id="rId162" xr:uid="{2529AD21-0BB4-4D92-A5DE-993A885CFA3F}"/>
    <hyperlink ref="D74" r:id="rId163" display="mailto:nelson.lopez@basf.com" xr:uid="{C7C91853-8FC5-4953-A94F-CE0FDE71DD4A}"/>
    <hyperlink ref="N74" r:id="rId164" xr:uid="{F5EAEF0B-DF3B-4087-AFCE-33D431FB07FB}"/>
    <hyperlink ref="D75" r:id="rId165" display="mailto:silvy_knta@hotmail.com" xr:uid="{DEEB1F3C-7A7F-46D3-B7E8-4CAC3DBBF482}"/>
    <hyperlink ref="N75" r:id="rId166" xr:uid="{81283EA0-2EA8-43D7-BC1C-A5AECA784FD9}"/>
    <hyperlink ref="D76" r:id="rId167" display="mailto:tania.olivo@basf.com" xr:uid="{A23D527F-CC1A-4771-86C1-F039B87D9DB5}"/>
    <hyperlink ref="N76" r:id="rId168" xr:uid="{26145C15-6905-4539-8216-1EE73FB4F588}"/>
    <hyperlink ref="D77" r:id="rId169" display="mailto:soledad.perez@nunhems.com" xr:uid="{54905581-BBF2-43D3-B24B-0729520028A0}"/>
    <hyperlink ref="N77" r:id="rId170" xr:uid="{F440DDFA-28AF-4301-A240-7AD6980C60FA}"/>
    <hyperlink ref="D78" r:id="rId171" display="mailto:emilia.panizzolo@basf.com" xr:uid="{3F18B4A8-6E84-4CD1-8A64-8A0F9CBD9FC2}"/>
    <hyperlink ref="N78" r:id="rId172" xr:uid="{66134144-3D2F-4EF5-B1D7-25021CA4918A}"/>
    <hyperlink ref="D79" r:id="rId173" display="mailto:acostaadriana@yahoo.com.mx" xr:uid="{DD14958F-91E1-4511-AB2E-FE22341BF2DA}"/>
    <hyperlink ref="N79" r:id="rId174" xr:uid="{FDBA56F8-EB00-4B97-AFF7-46CF0D938B6D}"/>
    <hyperlink ref="D80" r:id="rId175" display="mailto:carla.sutka@basf.com" xr:uid="{2A9B5C08-9A52-4D02-99A2-E77A98859788}"/>
    <hyperlink ref="N80" r:id="rId176" xr:uid="{0F1922CE-21D1-4C1E-BE76-539213E8C5FD}"/>
    <hyperlink ref="D81" r:id="rId177" display="mailto:marcelad7@hotmail.com" xr:uid="{4E8002EE-9B58-4CB1-BE1F-4E2A23236FF9}"/>
    <hyperlink ref="N81" r:id="rId178" xr:uid="{1A4D356B-2149-45FE-809A-5FBA1751BEE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ARIGNY CARRUYO</cp:lastModifiedBy>
  <cp:revision/>
  <dcterms:created xsi:type="dcterms:W3CDTF">2023-06-20T16:03:23Z</dcterms:created>
  <dcterms:modified xsi:type="dcterms:W3CDTF">2023-09-29T00:10:12Z</dcterms:modified>
  <cp:category/>
  <cp:contentStatus/>
</cp:coreProperties>
</file>