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115" windowHeight="118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<sst xmlns="http://schemas.openxmlformats.org/spreadsheetml/2006/main" count="1721" uniqueCount="979">
  <si>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</si>
  <si>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</si>
  <si>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</si>
  <si>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</si>
  <si>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</si>
  <si>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</si>
  <si>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</si>
  <si>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</si>
  <si>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</si>
  <si>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</si>
  <si>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</si>
  <si>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</si>
  <si>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</si>
  <si>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</si>
  <si>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</si>
  <si>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</si>
  <si>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</si>
  <si>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Eduardo</t>
  </si>
  <si>
    <t>Hernandez</t>
  </si>
  <si>
    <t>Esther</t>
  </si>
  <si>
    <t>Javier</t>
  </si>
  <si>
    <t>Francisco</t>
  </si>
  <si>
    <t>Maria</t>
  </si>
  <si>
    <t>Grass</t>
  </si>
  <si>
    <t>maria.gras@rb.com</t>
  </si>
  <si>
    <t>Reckitt Benckiser</t>
  </si>
  <si>
    <t>Regional Human Resources Director - Purpose - Talent- Engagement- FMCG - Healthcare - Pharma</t>
  </si>
  <si>
    <t>España</t>
  </si>
  <si>
    <t>https://www.linkedin.com/in/mariagrasfiguls</t>
  </si>
  <si>
    <t>Nitida</t>
  </si>
  <si>
    <t>Perez</t>
  </si>
  <si>
    <t>pn@ie.edu</t>
  </si>
  <si>
    <t>Medical Affairs Director Europe na empresa Reckitt RRHH</t>
  </si>
  <si>
    <t>https://www.linkedin.com/in/nitidapastor-eu-director</t>
  </si>
  <si>
    <t xml:space="preserve">Juan </t>
  </si>
  <si>
    <t>juan.tomac@reckitt.com</t>
  </si>
  <si>
    <t>Head of eCommerce en Reckitt | DTC, B2B and B2C | Digital Ecosystems | Sales &amp; Marketing | Ex Unilever</t>
  </si>
  <si>
    <t>https://www.linkedin.com/in/juanfranciscotomac</t>
  </si>
  <si>
    <t>Jacob</t>
  </si>
  <si>
    <t>Novella</t>
  </si>
  <si>
    <t>jacob.novella@reckitt.com</t>
  </si>
  <si>
    <t>Regional HR Director I HR Strategy I Global Talent Development I Culture &amp; Purpose I Leadership Developer I Pharma I Healthcare I FMCG</t>
  </si>
  <si>
    <t>https://www.linkedin.com/in/jacob-novella-hrd-globaltalentdevelopment</t>
  </si>
  <si>
    <t>Melodin</t>
  </si>
  <si>
    <t>Martin</t>
  </si>
  <si>
    <t>Melody.Martin@rb.com</t>
  </si>
  <si>
    <t>Supply and Demand Planning Manager Iberia at Reckitt</t>
  </si>
  <si>
    <t>https://www.linkedin.com/in/melody-martin-5295b02</t>
  </si>
  <si>
    <t xml:space="preserve">Carla </t>
  </si>
  <si>
    <t>Amat</t>
  </si>
  <si>
    <t>carla.amat@reckitt.com</t>
  </si>
  <si>
    <t>HR Partner I HR Strategy I Global Talent &amp; Performance Development I Leadership Developer</t>
  </si>
  <si>
    <t>https://www.linkedin.com/in/carlaamat</t>
  </si>
  <si>
    <t>Fradera</t>
  </si>
  <si>
    <t>carla.amat@rb.com</t>
  </si>
  <si>
    <t xml:space="preserve">Andrea </t>
  </si>
  <si>
    <t>Riepe</t>
  </si>
  <si>
    <t>andrea.riepe@reckitt.com</t>
  </si>
  <si>
    <t>Calm under pressure &amp; crisis tested | Global Director Issue &amp; Crisis Management at Reckitt</t>
  </si>
  <si>
    <t>https://www.linkedin.com/in/dr-andrea-riepe</t>
  </si>
  <si>
    <t>Dr Andre</t>
  </si>
  <si>
    <t>R</t>
  </si>
  <si>
    <t>andrea.riepe@rb.com</t>
  </si>
  <si>
    <t>RRHH Global Director Issue &amp; Crisis Management at Reckitt</t>
  </si>
  <si>
    <t xml:space="preserve">Griselda </t>
  </si>
  <si>
    <t>Asiain</t>
  </si>
  <si>
    <t>griselda.asiain@rb.com</t>
  </si>
  <si>
    <t>Talent Acquisition Manager- Iberia</t>
  </si>
  <si>
    <t>https://www.linkedin.com/in/griselda-asiain-842b329a</t>
  </si>
  <si>
    <t>Pilar</t>
  </si>
  <si>
    <t>Aunion</t>
  </si>
  <si>
    <t>ap@rb.com</t>
  </si>
  <si>
    <t>HR Specialist Spain</t>
  </si>
  <si>
    <t>https://www.linkedin.com/in/pilar-auni%C3%B3n-fern%C3%A1ndez-a46a7066</t>
  </si>
  <si>
    <t xml:space="preserve">Tomas </t>
  </si>
  <si>
    <t>Domingues</t>
  </si>
  <si>
    <t>tomas.dominguez@reckitt.com</t>
  </si>
  <si>
    <t>HR Business Partner en Reckitt</t>
  </si>
  <si>
    <t>https://www.linkedin.com/in/tomasdominguezdelatorre</t>
  </si>
  <si>
    <t>Viviana</t>
  </si>
  <si>
    <t>Pensado</t>
  </si>
  <si>
    <t>viviana.pensado@reckitt.com</t>
  </si>
  <si>
    <t>HR Business Partner Iberia</t>
  </si>
  <si>
    <t>https://www.linkedin.com/in/viviana-pensado-vieito-866305125</t>
  </si>
  <si>
    <t>Rui</t>
  </si>
  <si>
    <t>Dias</t>
  </si>
  <si>
    <t>rui.dias@reckitt.com</t>
  </si>
  <si>
    <t>Country Manager | Commercial Director | Sales Director | Head of Business | FMCG | General Manager</t>
  </si>
  <si>
    <t>https://www.linkedin.com/in/ruiromerodias</t>
  </si>
  <si>
    <t xml:space="preserve">Viviana </t>
  </si>
  <si>
    <t>Vieito</t>
  </si>
  <si>
    <t>viviana.pensado@rb.com</t>
  </si>
  <si>
    <t>Delgado</t>
  </si>
  <si>
    <t>Eduardo.delgado@reckitt.com</t>
  </si>
  <si>
    <t>Sales Director en Reckitt</t>
  </si>
  <si>
    <t>https://www.linkedin.com/in/eduardo-delgado-pol-78552148</t>
  </si>
  <si>
    <t>Mariana</t>
  </si>
  <si>
    <t>Carabellido</t>
  </si>
  <si>
    <t>marina.carabellido@reckitt.com</t>
  </si>
  <si>
    <t>Head of Performance Marketing en Reckitt</t>
  </si>
  <si>
    <t>https://www.linkedin.com/in/marina-carabellido</t>
  </si>
  <si>
    <t xml:space="preserve">Gustavo </t>
  </si>
  <si>
    <t>Mora</t>
  </si>
  <si>
    <t>gustavo.mora@reckitt.com</t>
  </si>
  <si>
    <t>HRBP - CARCA/CAM</t>
  </si>
  <si>
    <t>https://www.linkedin.com/in/gustavo-mora-810059165</t>
  </si>
  <si>
    <t>Livio</t>
  </si>
  <si>
    <t>Schirillo</t>
  </si>
  <si>
    <t>livio.schirillo@reckitt.com</t>
  </si>
  <si>
    <t>Global HR Transformation &amp; Localisation Lead</t>
  </si>
  <si>
    <t>https://www.linkedin.com/in/livioschirillo</t>
  </si>
  <si>
    <t>Anne</t>
  </si>
  <si>
    <t>Docourneau</t>
  </si>
  <si>
    <t>anne.ducourneau@reckitt.com</t>
  </si>
  <si>
    <t>POS Manager @ Reckitt</t>
  </si>
  <si>
    <t>https://www.linkedin.com/in/irene-loptir</t>
  </si>
  <si>
    <t>Irene</t>
  </si>
  <si>
    <t>Lopez</t>
  </si>
  <si>
    <t>irene.lopez@reckitt.com</t>
  </si>
  <si>
    <t>Graduate Talent Acquisition Specialist Iberia</t>
  </si>
  <si>
    <t>https://www.linkedin.com/in/esther-jim%C3%A9nez-g%C3%B3mez-15056768</t>
  </si>
  <si>
    <t>Gomez</t>
  </si>
  <si>
    <t>esther.gomez@rb.com</t>
  </si>
  <si>
    <t>HR Analyst Manager Iberia en Reckitt</t>
  </si>
  <si>
    <t>https://www.linkedin.com/in/anneducourneau</t>
  </si>
  <si>
    <t xml:space="preserve">Yendry </t>
  </si>
  <si>
    <t>yendry.li@rb.com</t>
  </si>
  <si>
    <t>MSF Manager North CAM na empresa Reckitt</t>
  </si>
  <si>
    <t>https://www.linkedin.com/in/pablo-garc%C3%ADa-m%C3%A1rquez-29060a75</t>
  </si>
  <si>
    <t xml:space="preserve">Pablo </t>
  </si>
  <si>
    <t>Garcia</t>
  </si>
  <si>
    <t>pmarquez@rb.com</t>
  </si>
  <si>
    <t>HR professional with experience in C&amp;B, Analytics and HR processes</t>
  </si>
  <si>
    <t>Amparo</t>
  </si>
  <si>
    <t>amparo.garcia@rb.com</t>
  </si>
  <si>
    <t>Manager RRHH Iberia at SSL International</t>
  </si>
  <si>
    <t>https://www.linkedin.com/in/amparo-garcia-307bb224</t>
  </si>
  <si>
    <t>Osorio</t>
  </si>
  <si>
    <t>eduardoosorio@hilti.group</t>
  </si>
  <si>
    <t>Hilti</t>
  </si>
  <si>
    <t>HR, Legal &amp; Sustainability Director at Hilti</t>
  </si>
  <si>
    <t>https://www.linkedin.com/in/eduardomartinezosorio</t>
  </si>
  <si>
    <t>Angel</t>
  </si>
  <si>
    <t>Flores</t>
  </si>
  <si>
    <t>angelflores@hilti.group</t>
  </si>
  <si>
    <t>key Project Coordinator en Hilti Group</t>
  </si>
  <si>
    <t>https://www.linkedin.com/in/angel-gabriel-flores-perez-b8053972</t>
  </si>
  <si>
    <t>Marcos</t>
  </si>
  <si>
    <t>Fernandez</t>
  </si>
  <si>
    <t>marcosfernandez@hilti.group</t>
  </si>
  <si>
    <t>International Business Developer en Hilti Española</t>
  </si>
  <si>
    <t>https://www.linkedin.com/in/marcos-casta%C3%B1o-fern%C3%A1ndez-029b8956</t>
  </si>
  <si>
    <t>Salvatore</t>
  </si>
  <si>
    <t>Rezinno</t>
  </si>
  <si>
    <t>salvatorezinno@hilti.group</t>
  </si>
  <si>
    <t>International Business Developer at Hilti Group</t>
  </si>
  <si>
    <t>https://www.linkedin.com/in/salvatore-zinno-56bb8284</t>
  </si>
  <si>
    <t xml:space="preserve">Ana </t>
  </si>
  <si>
    <t xml:space="preserve">Vasquez </t>
  </si>
  <si>
    <t>anavazquez@hilti.group</t>
  </si>
  <si>
    <t>Global Account Executive Manager at Hilti Group</t>
  </si>
  <si>
    <t>https://www.linkedin.com/in/ana-ortego</t>
  </si>
  <si>
    <t>Carlos</t>
  </si>
  <si>
    <t>Gonzalez</t>
  </si>
  <si>
    <t>carlotagonzalez@hilti.group</t>
  </si>
  <si>
    <t>Vice President of Sales / Executive Leadership Team Member at Hilti Spain</t>
  </si>
  <si>
    <t>https://www.linkedin.com/in/soledad-coello-10687126</t>
  </si>
  <si>
    <t xml:space="preserve">Soledad </t>
  </si>
  <si>
    <t>Coello</t>
  </si>
  <si>
    <t>soledadcoello@hilti.group</t>
  </si>
  <si>
    <t>Global Process Manager at Hilti Group</t>
  </si>
  <si>
    <t>Canales</t>
  </si>
  <si>
    <t>javier.acm89@gmail.com</t>
  </si>
  <si>
    <t>Head of Accounting na empresa Hilti Group</t>
  </si>
  <si>
    <t>https://www.linkedin.com/in/javiercanalesmendez89</t>
  </si>
  <si>
    <t xml:space="preserve">Sebastian </t>
  </si>
  <si>
    <t>Orellana</t>
  </si>
  <si>
    <t>sebastianorellana@hilti.group</t>
  </si>
  <si>
    <t>Encargado de RR. HH. en Hilti Group</t>
  </si>
  <si>
    <t>https://www.linkedin.com/in/sebastian-orellana-6494b81ab</t>
  </si>
  <si>
    <t>Leon</t>
  </si>
  <si>
    <t>franciscoleon@hilti.group</t>
  </si>
  <si>
    <t>Regional Logistics services &amp; O2P Manager</t>
  </si>
  <si>
    <t>Peu</t>
  </si>
  <si>
    <t>https://www.linkedin.com/in/francisco-leon-9a180993</t>
  </si>
  <si>
    <t xml:space="preserve">Luisa </t>
  </si>
  <si>
    <t>luisagonzalez@hilti.group</t>
  </si>
  <si>
    <t>Mechanical Engineer || Industrial Design Engineer</t>
  </si>
  <si>
    <t>https://www.linkedin.com/in/lucia-gonzalez-esteban</t>
  </si>
  <si>
    <t>Anion</t>
  </si>
  <si>
    <t>lisern</t>
  </si>
  <si>
    <t>aniolisern@hilti.group</t>
  </si>
  <si>
    <t>Strategic Supply Intern na empresa Hilti Group</t>
  </si>
  <si>
    <t>https://www.linkedin.com/in/anioltortisern</t>
  </si>
  <si>
    <t xml:space="preserve">Enrique </t>
  </si>
  <si>
    <t>egonzalvo@hilti.group</t>
  </si>
  <si>
    <t>HILTI Fachada Ventilada-Business Development Manager</t>
  </si>
  <si>
    <t>https://www.linkedin.com/in/enrique-gonzalvo-828a48102</t>
  </si>
  <si>
    <t>Elena</t>
  </si>
  <si>
    <t>B</t>
  </si>
  <si>
    <t>elena@hilti.group</t>
  </si>
  <si>
    <t>Representative Development Team na empresa Hilti Group</t>
  </si>
  <si>
    <t>https://www.linkedin.com/in/elena-b-5b987944</t>
  </si>
  <si>
    <t xml:space="preserve">Alba </t>
  </si>
  <si>
    <t>Font</t>
  </si>
  <si>
    <t>albafont@hilti.group</t>
  </si>
  <si>
    <t>Territory Sales Representative na empresa Hilti Group</t>
  </si>
  <si>
    <t>https://www.linkedin.com/in/albafont</t>
  </si>
  <si>
    <t>Cirstian</t>
  </si>
  <si>
    <t>T</t>
  </si>
  <si>
    <t>cristian@hilti.group</t>
  </si>
  <si>
    <t>Rental and dealer specialist na empresa Hilti Group</t>
  </si>
  <si>
    <t>https://www.linkedin.com/in/cristian-t-bb308a108</t>
  </si>
  <si>
    <t xml:space="preserve">Malena </t>
  </si>
  <si>
    <t xml:space="preserve">Montalvo </t>
  </si>
  <si>
    <t>malenaromeralo@gmail.com</t>
  </si>
  <si>
    <t>Talent &amp; Development Catalyst | Global Compensation &amp; Benefits Expert | Strategic HR Partner | Transformational Training &amp; Coaching | Mindfulness &amp; Well-being</t>
  </si>
  <si>
    <t>https://www.linkedin.com/in/malenaromeralohumanresources</t>
  </si>
  <si>
    <t>Ricardo</t>
  </si>
  <si>
    <t>Poveda</t>
  </si>
  <si>
    <t>ricardosepulveda@hilti.group</t>
  </si>
  <si>
    <t>General Manager PERU en Hilti Group</t>
  </si>
  <si>
    <t>Peru</t>
  </si>
  <si>
    <t>https://www.linkedin.com/in/ricardo-poveda-sepulveda-92b83a35</t>
  </si>
  <si>
    <t>Martinez</t>
  </si>
  <si>
    <t>eosorio@hilti.group</t>
  </si>
  <si>
    <t>Pamela</t>
  </si>
  <si>
    <t>Ladeza</t>
  </si>
  <si>
    <t>pameladezabarrantes@gmail.com</t>
  </si>
  <si>
    <t>Finance Controller at Hilti Peru</t>
  </si>
  <si>
    <t>https://www.linkedin.com/in/pamela-deza-barrantes-a2949352</t>
  </si>
  <si>
    <t>Roberto</t>
  </si>
  <si>
    <t>Rueda</t>
  </si>
  <si>
    <t>robertorueda@hilti.group</t>
  </si>
  <si>
    <t>MBA | Marketing | Brand Management | Finance | Business Management | Strategy</t>
  </si>
  <si>
    <t>https://www.linkedin.com/in/roberto-rueda-5485214a</t>
  </si>
  <si>
    <t>Tirado</t>
  </si>
  <si>
    <t>juanvth23@gmail.com</t>
  </si>
  <si>
    <t>Business Developer at HILTI - Master in Digital Transformation and Business Development</t>
  </si>
  <si>
    <t>https://www.linkedin.com/in/juan-tirado-hurtado</t>
  </si>
  <si>
    <t xml:space="preserve">Stefania </t>
  </si>
  <si>
    <t>Roca</t>
  </si>
  <si>
    <t>stefanieroca@hilti.group</t>
  </si>
  <si>
    <t>Account Manager - Mining en Hilti Group</t>
  </si>
  <si>
    <t>https://www.linkedin.com/in/stefanie-altamirano-roca-698b72b2</t>
  </si>
  <si>
    <t>Iñigo</t>
  </si>
  <si>
    <t xml:space="preserve">Uribe </t>
  </si>
  <si>
    <t>inigouribe@hilti.group</t>
  </si>
  <si>
    <t>Regional Manager en HILTI</t>
  </si>
  <si>
    <t>https://www.linkedin.com/in/i%C3%B1igo-benguria-uribe-727a7a32</t>
  </si>
  <si>
    <t>Urbina</t>
  </si>
  <si>
    <t>juanurbina@hilti.group</t>
  </si>
  <si>
    <t>Desarrollo de productos na empresa Hilti Group</t>
  </si>
  <si>
    <t>https://www.linkedin.com/in/juan-carlos-giha-48672156</t>
  </si>
  <si>
    <t xml:space="preserve">Jose </t>
  </si>
  <si>
    <t>Calderon</t>
  </si>
  <si>
    <t>josecalderon@hilti.group</t>
  </si>
  <si>
    <t>Account Manager | Mining na empresa Hilti Group</t>
  </si>
  <si>
    <t>https://www.linkedin.com/in/jose-dario-calderon-ortiz-1a6ab0188</t>
  </si>
  <si>
    <t>Carbajo</t>
  </si>
  <si>
    <t>lcarbajo@hilti.group</t>
  </si>
  <si>
    <t>Director Ingenieria, Grandes Clientes y Nuevos Negocios en Hilti Española</t>
  </si>
  <si>
    <t>https://www.linkedin.com/in/luis-carbajo-9086787</t>
  </si>
  <si>
    <t xml:space="preserve">Carlos </t>
  </si>
  <si>
    <t>Espantelo</t>
  </si>
  <si>
    <t>carlos.espantaleon@hilti.com</t>
  </si>
  <si>
    <t>Regional Retail Manager na empresa Hilti Group</t>
  </si>
  <si>
    <t>https://www.linkedin.com/in/carlos-espantaleon-82519b15</t>
  </si>
  <si>
    <t xml:space="preserve">Hugo </t>
  </si>
  <si>
    <t xml:space="preserve">Quintero </t>
  </si>
  <si>
    <t>hugoquintero@hilti.group</t>
  </si>
  <si>
    <t>Key Project Manager Rescom na empresa Hilti Group</t>
  </si>
  <si>
    <t>https://www.linkedin.com/in/hugo-andr%C3%A9s-quintero-ocando-b2a37a62</t>
  </si>
  <si>
    <t>Eloy</t>
  </si>
  <si>
    <t>Calvo</t>
  </si>
  <si>
    <t>eloycalvo.group@hilti</t>
  </si>
  <si>
    <t>Territory Sales Representative na empresa Hilti</t>
  </si>
  <si>
    <t>https://www.linkedin.com/in/eloy-calvo-calvo-56856186</t>
  </si>
  <si>
    <t>Sara</t>
  </si>
  <si>
    <t>Millan</t>
  </si>
  <si>
    <t>saramillan@hilti.group</t>
  </si>
  <si>
    <t>Assistant to GM na empresa Hilti</t>
  </si>
  <si>
    <t>https://www.linkedin.com/in/sara-millan-034a0215</t>
  </si>
  <si>
    <t>Luis</t>
  </si>
  <si>
    <t>juanluisMc@gmail.com</t>
  </si>
  <si>
    <t>McCormick &amp; Company</t>
  </si>
  <si>
    <t>Account Manager Key Account na empresa McCormick &amp; C</t>
  </si>
  <si>
    <t>https://www.linkedin.com/in/juan-luis-rold%C3%A1n-cejas-juanlu-kam-area-manager-mccormick-espa%C3%B1a-b0034862</t>
  </si>
  <si>
    <t xml:space="preserve">Maria </t>
  </si>
  <si>
    <t>France</t>
  </si>
  <si>
    <t>mariafranceMc@gmail.com</t>
  </si>
  <si>
    <t>Head of Spain na empresa McCormick &amp; Company</t>
  </si>
  <si>
    <t>https://www.linkedin.com/in/marie-france-muzart-a996b27</t>
  </si>
  <si>
    <t>Manuel</t>
  </si>
  <si>
    <t>Solis</t>
  </si>
  <si>
    <t>md@duke-energy.com</t>
  </si>
  <si>
    <t>DUKE ENERGY</t>
  </si>
  <si>
    <t>Enviromental, Health, Safety &amp; Social Responsibility Director at Duke Energy Corporation</t>
  </si>
  <si>
    <t>https://www.linkedin.com/in/manuel-de-la-puente-solis-35742417</t>
  </si>
  <si>
    <t>Nilton</t>
  </si>
  <si>
    <t>nilton@duke-energy.com</t>
  </si>
  <si>
    <t>Encargado de Mantenimiento Mecanico en Duke Energy Perú</t>
  </si>
  <si>
    <t>https://www.linkedin.com/in/nilton-hinostroza-solis-8186b237</t>
  </si>
  <si>
    <t>Irving</t>
  </si>
  <si>
    <t>Aviles</t>
  </si>
  <si>
    <t>irvingaviles@duke-energy.com</t>
  </si>
  <si>
    <t>Gerente de gestión en Duke Energy Corporation</t>
  </si>
  <si>
    <t>https://www.linkedin.com/in/irving-aviles-29843324a</t>
  </si>
  <si>
    <t>Laura</t>
  </si>
  <si>
    <t>Carvallo</t>
  </si>
  <si>
    <t>lc@whirlpoolcorp.com</t>
  </si>
  <si>
    <t>Whirlpool Corporation</t>
  </si>
  <si>
    <t>HR Director na empresa Whirlpool Corporation</t>
  </si>
  <si>
    <t>Mexico</t>
  </si>
  <si>
    <t>https://www.linkedin.com/in/lauracarvallo</t>
  </si>
  <si>
    <t>Ortiz</t>
  </si>
  <si>
    <t>jose@whirlpoolcorp.com</t>
  </si>
  <si>
    <t>OT Cybersecurity Manager na empresa Whirlpool Corporation</t>
  </si>
  <si>
    <t>https://www.linkedin.com/in/jos%C3%A9-juan-ortiz-53a11b195</t>
  </si>
  <si>
    <t xml:space="preserve">Elizabeth </t>
  </si>
  <si>
    <t>Duran</t>
  </si>
  <si>
    <t>de@whirlpoolcorp.com</t>
  </si>
  <si>
    <t>Learning &amp; Development Lead Whirlpool Corporation</t>
  </si>
  <si>
    <t>https://www.linkedin.com/in/elizabeth-dur%C3%A1n-de-la-pe%C3%B1a-b78079b9</t>
  </si>
  <si>
    <t>Leobardo</t>
  </si>
  <si>
    <t>Alonso</t>
  </si>
  <si>
    <t>la@whirlpoolcorp.com</t>
  </si>
  <si>
    <t>Consultant Sr. SAP WM EWM na empresa TAG Consulting</t>
  </si>
  <si>
    <t>https://www.linkedin.com/in/leobardo-huitzil-alonso-b62760115</t>
  </si>
  <si>
    <t>Raul</t>
  </si>
  <si>
    <t>rr@whirlpoolcorp.com</t>
  </si>
  <si>
    <t>Ecommerce - Marketplaces Leader at Whirlpool Corporation</t>
  </si>
  <si>
    <t>https://www.linkedin.com/in/fernando-ortega-torres</t>
  </si>
  <si>
    <t>Fernando</t>
  </si>
  <si>
    <t>Ortega</t>
  </si>
  <si>
    <t>ft@whirlpoolcorp.com</t>
  </si>
  <si>
    <t>Omnichannel Growth Sr Manager LARN na empresa Whirlpool</t>
  </si>
  <si>
    <t>Daniela</t>
  </si>
  <si>
    <t>Vega</t>
  </si>
  <si>
    <t>dv@whirlpoolcorp.com</t>
  </si>
  <si>
    <t>Senior Talent Acquisition Specialist</t>
  </si>
  <si>
    <t>https://www.linkedin.com/in/daniela-vega-sanchez-281944aa</t>
  </si>
  <si>
    <t>Gerardo</t>
  </si>
  <si>
    <t>Tenorio</t>
  </si>
  <si>
    <t>tg@whirlpoolcorp.com</t>
  </si>
  <si>
    <t>MBA HR Services professional with 10+ year experience in the manufacturing industry</t>
  </si>
  <si>
    <t>https://www.linkedin.com/in/gerardo-mariano-tenorio-sanclaudio-09240364</t>
  </si>
  <si>
    <t>Rocha</t>
  </si>
  <si>
    <t>fernando@whirlpoolcorp.com</t>
  </si>
  <si>
    <t>National Distribution Manager at Whirlpool Corporation</t>
  </si>
  <si>
    <t>https://www.linkedin.com/in/fernando-rocha-911a98190</t>
  </si>
  <si>
    <t>Gabriel</t>
  </si>
  <si>
    <t>gabriel@whirlpoolcorp.com</t>
  </si>
  <si>
    <t>HR Senior Manager | LAR North Region en Whirlpool Corporation</t>
  </si>
  <si>
    <t>https://www.linkedin.com/in/gabriel-martinez-616b7a6a</t>
  </si>
  <si>
    <t xml:space="preserve">juan </t>
  </si>
  <si>
    <t>Gimenez</t>
  </si>
  <si>
    <t>juanj@whirlpoolcorp.com</t>
  </si>
  <si>
    <t>HR - Data Management</t>
  </si>
  <si>
    <t>https://www.linkedin.com/in/juan-jimenez-2a9b90b6</t>
  </si>
  <si>
    <t>Yeny</t>
  </si>
  <si>
    <t>Cisneros</t>
  </si>
  <si>
    <t>YenyCisneros@whirlpoolcorp.com</t>
  </si>
  <si>
    <t>https://www.linkedin.com/in/yeni-cisneros-duarte-22793b119</t>
  </si>
  <si>
    <t xml:space="preserve">Mariana </t>
  </si>
  <si>
    <t>Olmos</t>
  </si>
  <si>
    <t>mo@whirlpoolcorp.com</t>
  </si>
  <si>
    <t>Global HR Business Partner en Whirlpool Corporation</t>
  </si>
  <si>
    <t>https://www.linkedin.com/in/mariana-olmos-1014a273</t>
  </si>
  <si>
    <t>S</t>
  </si>
  <si>
    <t>Nallely</t>
  </si>
  <si>
    <t>Herrera</t>
  </si>
  <si>
    <t>Nh@whirlpoolcorp.com</t>
  </si>
  <si>
    <t>Sr. Manager, Talent Acquisition LATAM at Whirlpool Corporation</t>
  </si>
  <si>
    <t>https://www.linkedin.com/in/nallelyherrera</t>
  </si>
  <si>
    <t>Armando</t>
  </si>
  <si>
    <t>Uribe</t>
  </si>
  <si>
    <t>Au@whirlpoolcorp.com</t>
  </si>
  <si>
    <t>Senior Sourcing Specialist | Category Lead Facilities | MX NAR</t>
  </si>
  <si>
    <t>https://www.linkedin.com/in/armando-uribe-arriaga-5192a1168</t>
  </si>
  <si>
    <t>Yvan</t>
  </si>
  <si>
    <t>Reyes</t>
  </si>
  <si>
    <t>vy@whirlpoolcorp.com</t>
  </si>
  <si>
    <t>Plant HRBP Senior Manager &amp; PD Leader en Whirlpool Corporation</t>
  </si>
  <si>
    <t>https://www.linkedin.com/in/yossel-denisse-villalon-tafich-17521555</t>
  </si>
  <si>
    <t>Yossel</t>
  </si>
  <si>
    <t>Villalon</t>
  </si>
  <si>
    <t>ic@whirlpoolcorp.com</t>
  </si>
  <si>
    <t>Regional Human Resources Business Partner en Whirlpool Corporation</t>
  </si>
  <si>
    <t>https://www.linkedin.com/in/ivan-reyes-carrasco-2a52104a</t>
  </si>
  <si>
    <t>Karla</t>
  </si>
  <si>
    <t>Cecila</t>
  </si>
  <si>
    <t>mk@whirlpoolcorp.com</t>
  </si>
  <si>
    <t>Especialista en recursos humanos en Whirlpool Corporation</t>
  </si>
  <si>
    <t>https://www.linkedin.com/in/karla-cecilia-mart%C3%ADnez-ram%C3%ADrez-b934191bb</t>
  </si>
  <si>
    <t>Marta</t>
  </si>
  <si>
    <t>marta@whirlpoolcorp.com</t>
  </si>
  <si>
    <t>Recursos Humanos</t>
  </si>
  <si>
    <t>https://www.linkedin.com/in/marta-sydorets-83a23a145</t>
  </si>
  <si>
    <t>Castillo</t>
  </si>
  <si>
    <t>ma@whirlpoolcareers.com</t>
  </si>
  <si>
    <t>HR Senior Specialist en Whirlpool Corporation - EMEA (Europe, Middle East and Africa)</t>
  </si>
  <si>
    <t>https://www.linkedin.com/in/mangelescastillo</t>
  </si>
  <si>
    <t>Estefany</t>
  </si>
  <si>
    <t>Saldivar</t>
  </si>
  <si>
    <t>ES@whirlpoolcorp.com</t>
  </si>
  <si>
    <t>HR at Whirlpool Corporation</t>
  </si>
  <si>
    <t>https://www.linkedin.com/in/estefania-saldivar-004193114</t>
  </si>
  <si>
    <t>Galicia</t>
  </si>
  <si>
    <t>Maria@whirlpoolcorp.com</t>
  </si>
  <si>
    <t xml:space="preserve">Recursos humanos </t>
  </si>
  <si>
    <t>https://www.linkedin.com/in/maria-de-lourdes-galicia-figueroa-a63206117</t>
  </si>
  <si>
    <t>Itzerh</t>
  </si>
  <si>
    <t>Guadalupe</t>
  </si>
  <si>
    <t>ci@whirlpool.com</t>
  </si>
  <si>
    <t>https://www.linkedin.com/in/itzelh-guadalupe-colunga-viera-a13a94135</t>
  </si>
  <si>
    <t>kg@whirlpoolcorp.com</t>
  </si>
  <si>
    <t>Recursos humanos, Laboral en Whirlpool Corporation</t>
  </si>
  <si>
    <t>https://www.linkedin.com/in/karla-garcia-1ab1a612a</t>
  </si>
  <si>
    <t>Oscar</t>
  </si>
  <si>
    <t>W</t>
  </si>
  <si>
    <t>ow@whirlpoolcorp.com</t>
  </si>
  <si>
    <t>HR empresa Whirlpool Corporation</t>
  </si>
  <si>
    <t>https://www.linkedin.com/in/oscar-whirlpool-xxx-59a57859</t>
  </si>
  <si>
    <t xml:space="preserve">Daniel </t>
  </si>
  <si>
    <t>Caintra</t>
  </si>
  <si>
    <t>daniel@whirlpoolcorp.com</t>
  </si>
  <si>
    <t>RH Whirlpool Corporation</t>
  </si>
  <si>
    <t>https://www.linkedin.com/in/daniel-caintra-66a597bb</t>
  </si>
  <si>
    <t>Edna</t>
  </si>
  <si>
    <t>Soria</t>
  </si>
  <si>
    <t>Ednas@whirlpoolcorp.com</t>
  </si>
  <si>
    <t>Recurso Humanos en Whirlpool Corporation</t>
  </si>
  <si>
    <t>https://www.linkedin.com/in/edna-soria-64a676288</t>
  </si>
  <si>
    <t>Itzel</t>
  </si>
  <si>
    <t>IP@whirlpoolcorp.com</t>
  </si>
  <si>
    <t>RRHH Whirlpool Corporation</t>
  </si>
  <si>
    <t>https://www.linkedin.com/in/itzel-perez-aguilar-98a052212</t>
  </si>
  <si>
    <t xml:space="preserve">Karen </t>
  </si>
  <si>
    <t>Aguirre</t>
  </si>
  <si>
    <t>karena@whirlpoolcorp.com</t>
  </si>
  <si>
    <t>recursos humanos en Whirlpool Corporation</t>
  </si>
  <si>
    <t>https://www.linkedin.com/in/karen-aguirre-225919257</t>
  </si>
  <si>
    <t>Maldonado</t>
  </si>
  <si>
    <t>carlosm@whirlpoolcorp.com</t>
  </si>
  <si>
    <t>Jefe de recursos humanos</t>
  </si>
  <si>
    <t>https://www.linkedin.com/in/carlos-maldonado-263777246</t>
  </si>
  <si>
    <t>Elizondo</t>
  </si>
  <si>
    <t>Danielae@whirlpoolcorp.com</t>
  </si>
  <si>
    <t>https://www.linkedin.com/in/daniela-elizondo-urgua-a48537231</t>
  </si>
  <si>
    <t>Sergio</t>
  </si>
  <si>
    <t>Lucernoni</t>
  </si>
  <si>
    <t>slferrarini@whirlpool.eu</t>
  </si>
  <si>
    <t>Coordinador GIS en Whirlpool España y Portugal</t>
  </si>
  <si>
    <t>https://www.linkedin.com/in/sergio-lucernoni-ferrarini-172b4a67</t>
  </si>
  <si>
    <t xml:space="preserve">Carmen </t>
  </si>
  <si>
    <t>Espejo</t>
  </si>
  <si>
    <t>carmen.espejo@jcdecaux.com</t>
  </si>
  <si>
    <t>JCDECAUX</t>
  </si>
  <si>
    <t>Responsable Contratacion Aeropuertos en JCDECAUX</t>
  </si>
  <si>
    <t>https://www.linkedin.com/in/carmen-espejo-gomez-1ba68554</t>
  </si>
  <si>
    <t>Aldo</t>
  </si>
  <si>
    <t>Lira</t>
  </si>
  <si>
    <t>Aldo.lira@jcdecaux.com</t>
  </si>
  <si>
    <t>Gerente general de recursos humanos en JCDecaux</t>
  </si>
  <si>
    <t>https://www.linkedin.com/in/aldo-lira-54a427138</t>
  </si>
  <si>
    <t>Veronica</t>
  </si>
  <si>
    <t>Veronica.castillo@jcdecaux.com</t>
  </si>
  <si>
    <t>Jefe de recursos humanos en JCDecaux</t>
  </si>
  <si>
    <t>https://www.linkedin.com/in/veronica-castillo-9b421624a</t>
  </si>
  <si>
    <t>Mildred</t>
  </si>
  <si>
    <t>Leal</t>
  </si>
  <si>
    <t>mildred.leal@jcdecaux.com</t>
  </si>
  <si>
    <t>RRHH empresa JCDecaux</t>
  </si>
  <si>
    <t>https://www.linkedin.com/in/mildred-leal-2194b221b</t>
  </si>
  <si>
    <t>Silva</t>
  </si>
  <si>
    <t>Enrique.Tenorio@jcdecaux.com</t>
  </si>
  <si>
    <t>Controller manager na empresa JCDecaux</t>
  </si>
  <si>
    <t>https://www.linkedin.com/in/enrique-tenorio-silva-043b0a126</t>
  </si>
  <si>
    <t>Rojas</t>
  </si>
  <si>
    <t>elena.rojas@jcdecaux.com</t>
  </si>
  <si>
    <t>Responsable de Nóminas y Contratación JCDECAUX</t>
  </si>
  <si>
    <t>https://www.linkedin.com/in/elena-rojas-9a09bb230</t>
  </si>
  <si>
    <t xml:space="preserve">Alejandra </t>
  </si>
  <si>
    <t>alejandra@tec.mx</t>
  </si>
  <si>
    <t>Facilitador de formación na empresa Tecnológico de Monter</t>
  </si>
  <si>
    <t>https://www.linkedin.com/in/mariana-ballesteros-26b16099</t>
  </si>
  <si>
    <t>Cesar</t>
  </si>
  <si>
    <t>cesar.osorio@jcdecaux.com</t>
  </si>
  <si>
    <t>Infraestructure and Telecomm Manager na empresa JCDecaux</t>
  </si>
  <si>
    <t>https://www.linkedin.com/in/c%C3%A9sar-varela-osorio-569b6597</t>
  </si>
  <si>
    <t>Carolina</t>
  </si>
  <si>
    <t>fernandez</t>
  </si>
  <si>
    <t>cfernandez@ipm.es</t>
  </si>
  <si>
    <t>Ricoh Company</t>
  </si>
  <si>
    <t>HR Assistant en IPM (Internacional Periféricos y Memorias España S.L.U.)</t>
  </si>
  <si>
    <t>https://www.linkedin.com/in/carolina-fern%C3%A1ndez-cuadra-48521781</t>
  </si>
  <si>
    <t xml:space="preserve">Predag </t>
  </si>
  <si>
    <t>Paucek</t>
  </si>
  <si>
    <t>ppaucek@ipm.es</t>
  </si>
  <si>
    <t>Accaunt manager en Internacional Perifericos y Memorias</t>
  </si>
  <si>
    <t>https://www.linkedin.com/in/predrag-paucek-76b6b037</t>
  </si>
  <si>
    <t>Pere</t>
  </si>
  <si>
    <t>V</t>
  </si>
  <si>
    <t>pere.v@ipm.es</t>
  </si>
  <si>
    <t>HR Business Partner en IPM a Ricoh Company</t>
  </si>
  <si>
    <t>https://www.linkedin.com/in/pere-v-995182122</t>
  </si>
  <si>
    <t>Judith</t>
  </si>
  <si>
    <t>jperez@ipm.es</t>
  </si>
  <si>
    <t>Staffing Analyst en IPM a Ricoh Company</t>
  </si>
  <si>
    <t>https://www.linkedin.com/in/judith-p%C3%A9rez-4b687098</t>
  </si>
  <si>
    <t>Monica</t>
  </si>
  <si>
    <t>Brealey</t>
  </si>
  <si>
    <t>monica.brealey@kraftheinzcompany.com</t>
  </si>
  <si>
    <t>Kraft Heinz</t>
  </si>
  <si>
    <t>Human Resources Director / Talent Development/ HR Strategy/ Compensation and Benefits/ talent Acquisition/Engagement / Talent Retention</t>
  </si>
  <si>
    <t>https://www.linkedin.com/in/monica-brealey-1b893b7</t>
  </si>
  <si>
    <t xml:space="preserve">Ines </t>
  </si>
  <si>
    <t>ines.garcia@kraftheinzcompany.com</t>
  </si>
  <si>
    <t>Senior Payroll Specialist na empresa The Kraft Heinz Company</t>
  </si>
  <si>
    <t>https://www.linkedin.com/in/in%C3%A9s-y%C3%A1%C3%B1ez-garc%C3%ADa-5208a2a4</t>
  </si>
  <si>
    <t>Julia</t>
  </si>
  <si>
    <t>D</t>
  </si>
  <si>
    <t>juliana.d@kraftheinzcompany.com</t>
  </si>
  <si>
    <t>HR TA | People &amp; Performance Specialist | Employee Experience</t>
  </si>
  <si>
    <t>Costa Rica</t>
  </si>
  <si>
    <t>https://www.linkedin.com/in/juliana-d-4ab038114</t>
  </si>
  <si>
    <t>Minoskka</t>
  </si>
  <si>
    <t>Minoskka.solis@kraftheinzcompany.com</t>
  </si>
  <si>
    <t>Talent Manager | Management | Development | HRBP</t>
  </si>
  <si>
    <t>https://www.linkedin.com/in/minoshka-solis-amador-3b0609b6</t>
  </si>
  <si>
    <t>Anthony</t>
  </si>
  <si>
    <t>Fonseca</t>
  </si>
  <si>
    <t>anthony.fonseca@kraftheinzcompany.com</t>
  </si>
  <si>
    <t>Reclutamiento | Marca empleadora | HR Analyst Kraft Heinz</t>
  </si>
  <si>
    <t>https://www.linkedin.com/in/anthony-barrantes-fonseca-a98418147</t>
  </si>
  <si>
    <t xml:space="preserve">Sara </t>
  </si>
  <si>
    <t>Diaz</t>
  </si>
  <si>
    <t>sara.diaz@kraftheinzcompany.com</t>
  </si>
  <si>
    <t>Local Area Manager na empresa The Kraft Heinz Company</t>
  </si>
  <si>
    <t>https://www.linkedin.com/in/sara-d%C3%ADaz-89707546</t>
  </si>
  <si>
    <t>Jazmin</t>
  </si>
  <si>
    <t>Sanchez</t>
  </si>
  <si>
    <t>Jazmin.Sanchez@kraftheinzcompany.com</t>
  </si>
  <si>
    <t>FSQ Manager na empresa The Kraft Heinz Company</t>
  </si>
  <si>
    <t>https://www.linkedin.com/in/jazmin-sanchez-a112a253</t>
  </si>
  <si>
    <t>Ylyerid</t>
  </si>
  <si>
    <t>Morales</t>
  </si>
  <si>
    <t>y.morales@kraftheinzcompany.com</t>
  </si>
  <si>
    <t>Human Resources Business Partner Operations Division at The Kraft Heinz Company</t>
  </si>
  <si>
    <t>https://www.linkedin.com/in/ylyerid-morales</t>
  </si>
  <si>
    <t>Patricia</t>
  </si>
  <si>
    <t>maria.uteau@kraftheinzcompany.com</t>
  </si>
  <si>
    <t>HRBP | Líder de Recursos Humanos</t>
  </si>
  <si>
    <t>https://www.linkedin.com/in/mar%C3%ADapatriciauteau</t>
  </si>
  <si>
    <t>Julian</t>
  </si>
  <si>
    <t>Alberto</t>
  </si>
  <si>
    <t>julian.duarte@uabc.edu.mx</t>
  </si>
  <si>
    <t>Performance Specialist Latam at The Kraft Heinz Company</t>
  </si>
  <si>
    <t>https://www.linkedin.com/in/julian-alberto-duarte-pompa-78a068142</t>
  </si>
  <si>
    <t>Stephanie</t>
  </si>
  <si>
    <t>Venegas</t>
  </si>
  <si>
    <t>stephanie.sibaja@kraftheinzcompany.com</t>
  </si>
  <si>
    <t>Compensation &amp; Rewards Specialist</t>
  </si>
  <si>
    <t>https://www.linkedin.com/in/stephanie-vs</t>
  </si>
  <si>
    <t>Shirley</t>
  </si>
  <si>
    <t>Ramirez</t>
  </si>
  <si>
    <t>shirley.vargas@kraftheinzcompany.com</t>
  </si>
  <si>
    <t>Payroll Specialist - Human Resource</t>
  </si>
  <si>
    <t>https://www.linkedin.com/in/shirley-ram%C3%ADrez-vargas-0bba8979</t>
  </si>
  <si>
    <t>Tal</t>
  </si>
  <si>
    <t>Carmin</t>
  </si>
  <si>
    <t>tal.carmi@kraftheinzcompany.com</t>
  </si>
  <si>
    <t>Talent Development Specialist I International Human Resource Management Bachelor</t>
  </si>
  <si>
    <t>https://www.linkedin.com/in/tcarmi</t>
  </si>
  <si>
    <t>Jackeline</t>
  </si>
  <si>
    <t>Valenciano</t>
  </si>
  <si>
    <t>jackeline.valenciano@kraftheinzcompany.com</t>
  </si>
  <si>
    <t>Sales Performance Specialist at The Kraft Heinz Company</t>
  </si>
  <si>
    <t>https://www.linkedin.com/in/jackeline-valenciano</t>
  </si>
  <si>
    <t>Asun</t>
  </si>
  <si>
    <t>Aslogar</t>
  </si>
  <si>
    <t>aaslogar@kraftheinzcompany.com</t>
  </si>
  <si>
    <t>Asistente Personal na empresa H.J. Heinz Company</t>
  </si>
  <si>
    <t>https://www.linkedin.com/in/asun-aslogar-9b62029b</t>
  </si>
  <si>
    <t>Carmona</t>
  </si>
  <si>
    <t>Andrea.carmona@kraftheinzcompany.com</t>
  </si>
  <si>
    <t>RRHH en Heinz</t>
  </si>
  <si>
    <t>https://www.linkedin.com/in/andrea-carmona-03a78057</t>
  </si>
  <si>
    <t>Mari</t>
  </si>
  <si>
    <t>Esquivel</t>
  </si>
  <si>
    <t>Mari.esquivel@kraftheinzcompany.com</t>
  </si>
  <si>
    <t>Auxiliar Administración Área Recursos Humanos</t>
  </si>
  <si>
    <t>https://www.linkedin.com/in/mari-esquivel-1b2743266</t>
  </si>
  <si>
    <t>Natalia</t>
  </si>
  <si>
    <t>Natalia.Martinez@kraftheinzcompany.com</t>
  </si>
  <si>
    <t>Senior Recruiter en The Kraft Heinz Company</t>
  </si>
  <si>
    <t>https://www.linkedin.com/in/natalia-mart%C3%ADnez-946308215</t>
  </si>
  <si>
    <t>Vazquez</t>
  </si>
  <si>
    <t>Juana</t>
  </si>
  <si>
    <t>vazquez.juanamaria@kraftheinzcompany.com</t>
  </si>
  <si>
    <t>Coordinación de Reclutamiento y Selección de Personal en HJ Hein</t>
  </si>
  <si>
    <t>https://www.linkedin.com/in/vazquez-juanamaria-3799b325</t>
  </si>
  <si>
    <t>Ma</t>
  </si>
  <si>
    <t>Antas</t>
  </si>
  <si>
    <t>ma.antas@kraftheinzcompany.com</t>
  </si>
  <si>
    <t>https://www.linkedin.com/in/m%C2%AA-jesus-antas-abad-03941a83</t>
  </si>
  <si>
    <t>Espinoza</t>
  </si>
  <si>
    <t>Gabriela</t>
  </si>
  <si>
    <t>espinosa.gabriela@kraftheinzcompany.com</t>
  </si>
  <si>
    <t>HRD en HJ Heinz</t>
  </si>
  <si>
    <t>https://www.linkedin.com/in/espinosa-gabriela-1011a531</t>
  </si>
  <si>
    <t>Parra</t>
  </si>
  <si>
    <t>Maria.parra@kraftheinzcompany.com</t>
  </si>
  <si>
    <t>Recursos Humanos y Analista de Compensación en The Kraft Heinz Company</t>
  </si>
  <si>
    <t>https://www.linkedin.com/in/mar%C3%ADa-parra-831876272</t>
  </si>
  <si>
    <t>Favio</t>
  </si>
  <si>
    <t>Artea</t>
  </si>
  <si>
    <t>favio.artea@grupolala.com</t>
  </si>
  <si>
    <t>Grupo Lala</t>
  </si>
  <si>
    <t>Director Corporativo de Relaciones Laborales y Recursos Humanos en Grupo Lala</t>
  </si>
  <si>
    <t>https://www.linkedin.com/in/favio-artea-61002524</t>
  </si>
  <si>
    <t>Alexis</t>
  </si>
  <si>
    <t>Salomon</t>
  </si>
  <si>
    <t>aas@grupolala.com</t>
  </si>
  <si>
    <t>HR Generalist / Talent attraction</t>
  </si>
  <si>
    <t>https://www.linkedin.com/in/alexis-salomon-ariana-rios-2a27bb184</t>
  </si>
  <si>
    <t>Daniel</t>
  </si>
  <si>
    <t>Rodriguez</t>
  </si>
  <si>
    <t>licdanielr@gmail.com</t>
  </si>
  <si>
    <t>daniel.rodriguez@grupolala.com</t>
  </si>
  <si>
    <t>HRBP | Mtro. Desarrollo Humano | LSS Green Belt | SCRUM Master | Lic. Administración | Change Mgmt. Certified</t>
  </si>
  <si>
    <t>https://www.linkedin.com/in/daniel-rodriguez-4b578141</t>
  </si>
  <si>
    <t>Davila</t>
  </si>
  <si>
    <t>luisa.davila@grupolala.com</t>
  </si>
  <si>
    <t>Diversity and Inclusion Analyst na empresa Grupo Lala and RH</t>
  </si>
  <si>
    <t>https://www.linkedin.com/in/luisa-natalie-d%C3%A1vila-lozoya-8270aa177</t>
  </si>
  <si>
    <t>Alvarado</t>
  </si>
  <si>
    <t>av@grupolala.com</t>
  </si>
  <si>
    <t>Gerente de Atracción de Talento en Grupo Lala</t>
  </si>
  <si>
    <t>https://www.linkedin.com/in/veronica-alvarado-81042718</t>
  </si>
  <si>
    <t>Jorge</t>
  </si>
  <si>
    <t>Villalgorbo</t>
  </si>
  <si>
    <t>jorgev@grupoelektra.es</t>
  </si>
  <si>
    <t>Grupo Elektra</t>
  </si>
  <si>
    <t>Administrador de RR. HH. na empresa Grupo Elektra</t>
  </si>
  <si>
    <t>https://www.linkedin.com/in/guadalupe-del-pilar-mart%C3%ADnez-hern%C3%A1ndez-03001023a</t>
  </si>
  <si>
    <t>Alvaro</t>
  </si>
  <si>
    <t>Castro</t>
  </si>
  <si>
    <t>ac@grupoelektra.es</t>
  </si>
  <si>
    <t>Responsable Dpto. eMobility en Grupo Elektra</t>
  </si>
  <si>
    <t>https://www.linkedin.com/in/alvarocastrosolana</t>
  </si>
  <si>
    <t>Santiago</t>
  </si>
  <si>
    <t>SANTIAGO.GOMEZ@grupoelektra.es</t>
  </si>
  <si>
    <t>ELEKTRA CATALUNYA, Delegado Martorell</t>
  </si>
  <si>
    <t>https://www.linkedin.com/in/santiago-g%C3%B3mez-l%C3%B3pez-69168820</t>
  </si>
  <si>
    <t>Sarasola</t>
  </si>
  <si>
    <t>inigo.lopetegui@grupoelektra.es</t>
  </si>
  <si>
    <t>Coordinador Internacional Área Eólica en Grupo Elektra</t>
  </si>
  <si>
    <t>https://www.linkedin.com/in/i%C3%B1igo-lopetegui-sarasola-43600055</t>
  </si>
  <si>
    <t>Enara</t>
  </si>
  <si>
    <t>Alustiza</t>
  </si>
  <si>
    <t>enara.a@grupoelektra.es</t>
  </si>
  <si>
    <t>Directora técnica en Elektra</t>
  </si>
  <si>
    <t>https://www.linkedin.com/in/enara-alustiza-12a02b1b8</t>
  </si>
  <si>
    <t>goldaraz@grupoelektra.es</t>
  </si>
  <si>
    <t>Delegado Elektra Pamplona y Tudela en Elektra Group</t>
  </si>
  <si>
    <t>https://www.linkedin.com/in/oscar-goldaraz-687a4645</t>
  </si>
  <si>
    <t>Esteban</t>
  </si>
  <si>
    <t>esteban.garcia@grupoelektra.es</t>
  </si>
  <si>
    <t>Responsable Área de Negocio Automatización Industrial. en Elektra Group</t>
  </si>
  <si>
    <t>https://www.linkedin.com/in/esteban-garcia-montoro</t>
  </si>
  <si>
    <t>Camacho</t>
  </si>
  <si>
    <t>daniel.camacho@grupoelektra.es</t>
  </si>
  <si>
    <t>Responsable de gestión PIM y Full Stack Developer en Grupo Elektra</t>
  </si>
  <si>
    <t>https://www.linkedin.com/in/daniel-camacho-piris-2bb008b4</t>
  </si>
  <si>
    <t>Karlos</t>
  </si>
  <si>
    <t>M</t>
  </si>
  <si>
    <t>karlos.m@grupoelektra.es</t>
  </si>
  <si>
    <t>Coordinador Producto Residencial-Terciario//Plan Instalador Grupo Elektra en Elektra Group</t>
  </si>
  <si>
    <t>https://www.linkedin.com/in/karlos-m-a9193046</t>
  </si>
  <si>
    <t>Ibañez</t>
  </si>
  <si>
    <t>Ibañeze@grupoelektra.es</t>
  </si>
  <si>
    <t>INTERNAT. BUSINESS COORDINATOR at GRUPO ELEKTRA</t>
  </si>
  <si>
    <t>https://www.linkedin.com/in/iba%C3%B1ez-eduardo-59128317</t>
  </si>
  <si>
    <t>Victor</t>
  </si>
  <si>
    <t xml:space="preserve"> Victorm@grupoelektra.es</t>
  </si>
  <si>
    <t>Gerente asistente en Elektra Group</t>
  </si>
  <si>
    <t>https://www.linkedin.com/in/victor-manuel-trejo-213b28205</t>
  </si>
  <si>
    <t>Manel</t>
  </si>
  <si>
    <t>Lara</t>
  </si>
  <si>
    <t>Manuell@grupoelektra.es</t>
  </si>
  <si>
    <t>https://www.linkedin.com/in/manuel-lara-93ab9b1a9</t>
  </si>
  <si>
    <t>Kristell</t>
  </si>
  <si>
    <t>kristell.sanchez@grupoargos.com.mx</t>
  </si>
  <si>
    <t>Grupo Argos</t>
  </si>
  <si>
    <t>Jefa de Recursos Humanos</t>
  </si>
  <si>
    <t>https://www.linkedin.com/in/kristell-s%C3%A1nchez-997501178</t>
  </si>
  <si>
    <t>Wendy</t>
  </si>
  <si>
    <t>Chan</t>
  </si>
  <si>
    <t>wendy.chan@grupoargos.com.mx</t>
  </si>
  <si>
    <t>Supervisor de nominas jr na empresa Grupo Argos</t>
  </si>
  <si>
    <t>https://www.linkedin.com/in/wendy-chan-a2832a1b</t>
  </si>
  <si>
    <t>Irvin.rodriguez@grupoargos.com.mx</t>
  </si>
  <si>
    <t>Administrativo de nóminas na empresa Grupo Argos</t>
  </si>
  <si>
    <t>https://www.linkedin.com/in/irvin-rodr%C3%ADguez-fragoso-510aa8249</t>
  </si>
  <si>
    <t>Wilma</t>
  </si>
  <si>
    <t>Wilma.veronica@grupoargos.com.mx</t>
  </si>
  <si>
    <t>Coordinadora de RRHH na empresa Grupo Argos</t>
  </si>
  <si>
    <t>https://www.linkedin.com/in/wilma-veronica-puc-iuit-07260146</t>
  </si>
  <si>
    <t>Mirian</t>
  </si>
  <si>
    <t>Mirian.hernanda@grupoargos.com.mx</t>
  </si>
  <si>
    <t>Ejecutivo de HeadHunting na empresa Grupo Argos</t>
  </si>
  <si>
    <t>https://www.linkedin.com/in/miram-hern%C3%A1ndez-31984934</t>
  </si>
  <si>
    <t>Espada</t>
  </si>
  <si>
    <t>fer@repsol.com</t>
  </si>
  <si>
    <t>Repsol</t>
  </si>
  <si>
    <t>W.Europe Polypropylene Head of Sales Manager en Repsol</t>
  </si>
  <si>
    <t>https://www.linkedin.com/in/fernando-espada-rubio-17a0a29b</t>
  </si>
  <si>
    <t>maria</t>
  </si>
  <si>
    <t>Iris</t>
  </si>
  <si>
    <t>Maria@repsol.com</t>
  </si>
  <si>
    <t>Equipments and Materials &amp; Digitalization of Procurement Processes Technician at Repsol</t>
  </si>
  <si>
    <t>https://www.linkedin.com/in/maria-iris-baldacci-duarte-691389194</t>
  </si>
  <si>
    <t>Clara</t>
  </si>
  <si>
    <t>clara@repsol.com</t>
  </si>
  <si>
    <t>Directora de Sostenibilidad</t>
  </si>
  <si>
    <t>https://www.linkedin.com/in/clara-rey-garc%C3%ADa</t>
  </si>
  <si>
    <t>garcia@repsol.com</t>
  </si>
  <si>
    <t>Director de Comunicación y Marca. Gabinete de Presidencia.</t>
  </si>
  <si>
    <t>https://www.linkedin.com/in/marcos-fraga-garc%C3%ADa</t>
  </si>
  <si>
    <t>Sandra</t>
  </si>
  <si>
    <t>Borras</t>
  </si>
  <si>
    <t>borras@repsol.com</t>
  </si>
  <si>
    <t>Head of Open Innovation at Repsol</t>
  </si>
  <si>
    <t>https://www.linkedin.com/in/sandrablazquezborras</t>
  </si>
  <si>
    <t>moreno@repsol.com</t>
  </si>
  <si>
    <t>Head of Ecommerce en Repsol - Marketing Online - Transformación Digital</t>
  </si>
  <si>
    <t>https://www.linkedin.com/in/mariapilarrojas</t>
  </si>
  <si>
    <t xml:space="preserve">Lukene </t>
  </si>
  <si>
    <t>Berrosteguieta</t>
  </si>
  <si>
    <t>albizuri@repsol.com</t>
  </si>
  <si>
    <t>Manager of Security Operation Center at Repsol</t>
  </si>
  <si>
    <t>https://www.linkedin.com/in/patriciagomezvargas</t>
  </si>
  <si>
    <t xml:space="preserve">Patricia </t>
  </si>
  <si>
    <t>vargas@repsol.com</t>
  </si>
  <si>
    <t>Comunicación Interna | Comunicación Digital | Estrategias de Comunicación</t>
  </si>
  <si>
    <t>Susana</t>
  </si>
  <si>
    <t>sanchez@repsol.com</t>
  </si>
  <si>
    <t>RRHH en Repsol</t>
  </si>
  <si>
    <t>https://www.linkedin.com/in/susanasanchezcalvo</t>
  </si>
  <si>
    <t>Nicolas</t>
  </si>
  <si>
    <t>nicolas@repsol.com</t>
  </si>
  <si>
    <t>Data Scientist &amp; Geoscientist at Repsol Technology Lab</t>
  </si>
  <si>
    <t>https://www.linkedin.com/in/nicolas-castillo-petgeologist</t>
  </si>
  <si>
    <t>Mireya</t>
  </si>
  <si>
    <t>Toledo</t>
  </si>
  <si>
    <t>rm@repsol.com</t>
  </si>
  <si>
    <t>RRHH</t>
  </si>
  <si>
    <t>https://www.linkedin.com/in/mireia-toledano-rios-32a7371aa</t>
  </si>
  <si>
    <t>Rosario</t>
  </si>
  <si>
    <t>rosario@repsol.com</t>
  </si>
  <si>
    <t>RRHH Ciencias del comportamiento | E-commerce | SEO SEM</t>
  </si>
  <si>
    <t>https://www.linkedin.com/in/rosario-dominguez</t>
  </si>
  <si>
    <t>Joaquim</t>
  </si>
  <si>
    <t>H</t>
  </si>
  <si>
    <t>Joaquimh@repsol.com</t>
  </si>
  <si>
    <t>HR Business Partner Corporate Areas at Repsol</t>
  </si>
  <si>
    <t>https://www.linkedin.com/in/joaquin-hormaechea</t>
  </si>
  <si>
    <t>Isabel</t>
  </si>
  <si>
    <t>sayas@repsol.com</t>
  </si>
  <si>
    <t>Head of Process Department - Engineering en Repsol</t>
  </si>
  <si>
    <t>https://www.linkedin.com/in/jose-antonio-sayas-gonz%C3%A1lez-60b252105</t>
  </si>
  <si>
    <t>Antonio</t>
  </si>
  <si>
    <t>perez@repsol.com</t>
  </si>
  <si>
    <t>Dirección de Comunicación y Marketing Corporativo en Repsol</t>
  </si>
  <si>
    <t>https://www.linkedin.com/in/perez-isabel-47aab626</t>
  </si>
  <si>
    <t>josemm@repsol.com</t>
  </si>
  <si>
    <t>Human Resources Manager at Repsol Low Carbon Generation (Renewables)</t>
  </si>
  <si>
    <t>https://www.linkedin.com/in/jose-manuel-patr%C3%B3n-garc%C3%ADa-629745b</t>
  </si>
  <si>
    <t>Cabrera</t>
  </si>
  <si>
    <t>Robetoc@repsol.com</t>
  </si>
  <si>
    <t>RH Director Personas&amp;Organizacion Cliente en Repsol</t>
  </si>
  <si>
    <t>https://www.linkedin.com/in/roberto-cabrera-orallo-bb09b4170</t>
  </si>
  <si>
    <t>Rosa</t>
  </si>
  <si>
    <t>Madero</t>
  </si>
  <si>
    <t>rmc@repsol.com</t>
  </si>
  <si>
    <t xml:space="preserve"> RRHH Complejos Industriales España</t>
  </si>
  <si>
    <t>https://www.linkedin.com/in/rosa-m%C2%AA-madero-ce%C3%B1a-55a71024</t>
  </si>
  <si>
    <t xml:space="preserve">Cristina </t>
  </si>
  <si>
    <t>cristina@repsol.com</t>
  </si>
  <si>
    <t>Transformation projects leader at Repsol | Marketing People | HR Digital Advocacy</t>
  </si>
  <si>
    <t>https://www.linkedin.com/in/cristina-barl%C3%A9s-suelves-38074a21</t>
  </si>
  <si>
    <t>lopez@repsol.com</t>
  </si>
  <si>
    <t>https://www.linkedin.com/in/pablo-hern%C3%A1ndez-l%C3%B3pez-sors-0774ba1a7</t>
  </si>
  <si>
    <t>diaz@repsol.com</t>
  </si>
  <si>
    <t>Desarrollo de Negocio Movilidad</t>
  </si>
  <si>
    <t>https://www.linkedin.com/in/irene-d%C3%ADaz-navajas-631b3912a</t>
  </si>
  <si>
    <t>alvaro@repsol.com</t>
  </si>
  <si>
    <t>Head of Strategic Partnerships and Home Services - Repsol Electricidad y Gas</t>
  </si>
  <si>
    <t>https://www.linkedin.com/in/asanchezisasi</t>
  </si>
  <si>
    <t>Beatriz</t>
  </si>
  <si>
    <t>Guitierrez</t>
  </si>
  <si>
    <t>GutierrezB@repsol.com</t>
  </si>
  <si>
    <t>HR SENIOR MANAGER CORPORATE AREAS en Repsol</t>
  </si>
  <si>
    <t>https://www.linkedin.com/in/beatrizgutierrezmarina</t>
  </si>
  <si>
    <t>Galindo</t>
  </si>
  <si>
    <t>javier@repsol.com</t>
  </si>
  <si>
    <t>Head of M&amp;A Repsol Renewables | EMBA IESE</t>
  </si>
  <si>
    <t>https://www.linkedin.com/in/javier-galindo-barrag%C3%A1n-72360560</t>
  </si>
  <si>
    <t>Adrian</t>
  </si>
  <si>
    <t>es@repsol.com</t>
  </si>
  <si>
    <t>People and Organization Repsol Retail Electricity and Gas en Repsol</t>
  </si>
  <si>
    <t>https://www.linkedin.com/in/adri%C3%A1n-s%C3%A1nchez-escribano-21623225</t>
  </si>
  <si>
    <t>Eva</t>
  </si>
  <si>
    <t>Gutierrez</t>
  </si>
  <si>
    <t>eva@repsol.com</t>
  </si>
  <si>
    <t>Miembro de la Junta Directiva en HR Talents by DCH</t>
  </si>
  <si>
    <t>https://www.linkedin.com/in/eva-gurruchaga-b742bb7</t>
  </si>
  <si>
    <t>Valerio</t>
  </si>
  <si>
    <t>Marin</t>
  </si>
  <si>
    <t>marin@repsol.com</t>
  </si>
  <si>
    <t>Director general de Cliente en Repsol. Presidente de la Junta Directiva de IndesIA</t>
  </si>
  <si>
    <t>https://www.linkedin.com/in/valero-marin</t>
  </si>
  <si>
    <t>Ignacio</t>
  </si>
  <si>
    <t>Fresneda</t>
  </si>
  <si>
    <t>ignacio@repsol.com</t>
  </si>
  <si>
    <t>People and Organization Senior Manager - Industrial Areas en Repsol | Professor at IE, School of Human Sciences &amp; Technology</t>
  </si>
  <si>
    <t>https://www.linkedin.com/in/ignaciofresneda</t>
  </si>
  <si>
    <t>German</t>
  </si>
  <si>
    <t>Mendoza</t>
  </si>
  <si>
    <t>mendoza@repsol.com</t>
  </si>
  <si>
    <t>Head of Origination &amp; Business Development &amp; Business Intelligence Circular Economy | Supply &amp; Trading | Biofuels | Low Carbon Fuels | New Energies | New Feedstocks | Sustainability</t>
  </si>
  <si>
    <t>https://www.linkedin.com/in/germ%C3%A1n-calzado-mendoza-41851429</t>
  </si>
  <si>
    <t>enriquef@repsol.com</t>
  </si>
  <si>
    <t>Head of Talent &amp; Culture @ Repsol</t>
  </si>
  <si>
    <t>https://www.linkedin.com/in/efpuertas</t>
  </si>
  <si>
    <t>inigo@go.abb</t>
  </si>
  <si>
    <t>Senior Compensation and Benefits and Human Cost manage</t>
  </si>
  <si>
    <t>https://www.linkedin.com/in/i%C3%B1igo-alonso-23a1b17</t>
  </si>
  <si>
    <t>Mayte</t>
  </si>
  <si>
    <t>Y</t>
  </si>
  <si>
    <t>mayteY@repsol.com</t>
  </si>
  <si>
    <t>https://www.linkedin.com/in/mayteyelamos</t>
  </si>
  <si>
    <t>Sierra</t>
  </si>
  <si>
    <t>perler@repsol.com</t>
  </si>
  <si>
    <t>Director de Organización y Nuevas Formas de Trabajo - Personas y Organización en Repso</t>
  </si>
  <si>
    <t>https://www.linkedin.com/in/fernando-sierra-perler</t>
  </si>
  <si>
    <t>martinc@repsol.com</t>
  </si>
  <si>
    <t>Senior HR Business Partner</t>
  </si>
  <si>
    <t>https://www.linkedin.com/in/laura-cabrera-mart%C3%ADn-6120974b</t>
  </si>
  <si>
    <t>Ignaio</t>
  </si>
  <si>
    <t>ignaciot@repsol.com</t>
  </si>
  <si>
    <t>HR Sr. Manager</t>
  </si>
  <si>
    <t>https://www.linkedin.com/in/ignacio-t-805779174</t>
  </si>
  <si>
    <t>Claudio</t>
  </si>
  <si>
    <t>claudios@repsol.com</t>
  </si>
  <si>
    <t>HR Business Partner en Repsol</t>
  </si>
  <si>
    <t>https://www.linkedin.com/in/claudiosandovalc</t>
  </si>
  <si>
    <t>Tamara</t>
  </si>
  <si>
    <t>Meño</t>
  </si>
  <si>
    <t>tmeño@repsol.com</t>
  </si>
  <si>
    <t>Sr. HR Business Partner Repsol</t>
  </si>
  <si>
    <t>https://www.linkedin.com/in/tamarameno</t>
  </si>
  <si>
    <t>Mazo</t>
  </si>
  <si>
    <t>marta.mazo@repsol.com</t>
  </si>
  <si>
    <t>Learning&amp;Development. Talento. Gestión de Capacidades</t>
  </si>
  <si>
    <t>https://www.linkedin.com/in/marta-del-mazo-roquero</t>
  </si>
  <si>
    <t>Ileana</t>
  </si>
  <si>
    <t>Larrondo</t>
  </si>
  <si>
    <t>liarrondo@repsol.com</t>
  </si>
  <si>
    <t>Responsable Personas y Organización en Repsol Generación Baja en Carbono</t>
  </si>
  <si>
    <t>https://www.linkedin.com/in/ileana-larrondo</t>
  </si>
  <si>
    <t>Soraya</t>
  </si>
  <si>
    <t>sgarcia@repsol.com</t>
  </si>
  <si>
    <t>Learning Officer Workday Learning</t>
  </si>
  <si>
    <t>https://www.linkedin.com/in/soraya-garc%C3%ADa-bustos-4062b418a</t>
  </si>
  <si>
    <t>Macu</t>
  </si>
  <si>
    <t>Cremades</t>
  </si>
  <si>
    <t>maacu.cremades@repsol.com</t>
  </si>
  <si>
    <t>Global HR Business Partner en Repsol</t>
  </si>
  <si>
    <t>https://www.linkedin.com/in/macu-cremades-48107416a</t>
  </si>
  <si>
    <t>Alena</t>
  </si>
  <si>
    <t>Mustafinova</t>
  </si>
  <si>
    <t>Amustafinova@repsol.com</t>
  </si>
  <si>
    <t>HR Business Partner | EMBA ESADE</t>
  </si>
  <si>
    <t>https://www.linkedin.com/in/alenamustafinova</t>
  </si>
  <si>
    <t>Torres</t>
  </si>
  <si>
    <t>fernandez@repsol.com</t>
  </si>
  <si>
    <t>Gerente Senior Programa de Gestión y Desarrollo de Talento en Repsol</t>
  </si>
  <si>
    <t>https://www.linkedin.com/in/isabeltorrefern%C3%A1ndez-navamuel</t>
  </si>
  <si>
    <t>Sanz</t>
  </si>
  <si>
    <t>sanz@repsol.com</t>
  </si>
  <si>
    <t>Directora Relaciones Laborales España y Portugal en Repsol</t>
  </si>
  <si>
    <t>https://www.linkedin.com/in/patricia-sanz-madro%C3%B1o-3b803b3b</t>
  </si>
  <si>
    <t>Rio</t>
  </si>
  <si>
    <t>si@repsol.com</t>
  </si>
  <si>
    <t>Strategy and Performance of Global Services en Repsol</t>
  </si>
  <si>
    <t>https://www.linkedin.com/in/sara-de-iscar-r%C3%ADo</t>
  </si>
  <si>
    <t>Cardenas</t>
  </si>
  <si>
    <t>mmontejo@repsol.com</t>
  </si>
  <si>
    <t>Learning&amp;Training | Career Coach | Leadership</t>
  </si>
  <si>
    <t>https://www.linkedin.com/in/monicacardenas</t>
  </si>
  <si>
    <t>Redondo</t>
  </si>
  <si>
    <t>veronicaredondogarcia@gmail.com</t>
  </si>
  <si>
    <t>Passionate for: People Development &amp; Career | Talent &amp; Leadership | Transformation | Culture &amp; New Ways of Working</t>
  </si>
  <si>
    <t>https://www.linkedin.com/in/ver%C3%B3nica-redondo-206703a</t>
  </si>
  <si>
    <t>Tobio</t>
  </si>
  <si>
    <t>tobio@repsol.com</t>
  </si>
  <si>
    <t>Gerente de Reputación en Repsol</t>
  </si>
  <si>
    <t>https://www.linkedin.com/in/beatriz-tobio</t>
  </si>
  <si>
    <t>Lerena</t>
  </si>
  <si>
    <t>Yvan@repsol.com</t>
  </si>
  <si>
    <t>RRHH | Evaluación de Posiciones | Modelos Organizativos</t>
  </si>
  <si>
    <t>https://www.linkedin.com/in/ivanlerena-organizacion</t>
  </si>
  <si>
    <t>Lemarie</t>
  </si>
  <si>
    <t>Lemarie@repsol.com</t>
  </si>
  <si>
    <t>Talent Management, Repsol</t>
  </si>
  <si>
    <t>https://www.linkedin.com/in/tamaralemaire</t>
  </si>
  <si>
    <t>Zuleima</t>
  </si>
  <si>
    <t>Zuleima@repsol.com</t>
  </si>
  <si>
    <t>International Employment and Labour Law Advisor at Repsol</t>
  </si>
  <si>
    <t>https://www.linkedin.com/in/zuelmyrosario</t>
  </si>
  <si>
    <t>Arrancha</t>
  </si>
  <si>
    <t>Mansilla</t>
  </si>
  <si>
    <t>sasiambarrena@repsol.com</t>
  </si>
  <si>
    <t>HR Projects senior consultant en Repsol</t>
  </si>
  <si>
    <t>https://www.linkedin.com/in/arancha-mansilla-sasiambarrena-931270109</t>
  </si>
  <si>
    <t>Lorena</t>
  </si>
  <si>
    <t>Garzon</t>
  </si>
  <si>
    <t>lorena.lozano@repsol.com</t>
  </si>
  <si>
    <t>Organización, Talento y Cultura en Repsol Generación Baja en Carbono</t>
  </si>
  <si>
    <t>https://www.linkedin.com/in/lorena-garz%C3%B3n-lozano-repsol</t>
  </si>
  <si>
    <t>Arena</t>
  </si>
  <si>
    <t>zatopek5k@gmail.com</t>
  </si>
  <si>
    <t>Repsol - Desarrollo del Plan Anual de Formación de la Compañía - Consultor Senior de Formación y Aprendizaje - Profesor de Táctica y Estrategia de Fútbol</t>
  </si>
  <si>
    <t>https://www.linkedin.com/in/javier-arenas-pr</t>
  </si>
  <si>
    <t>Pastoe</t>
  </si>
  <si>
    <t>pg@repsol.com</t>
  </si>
  <si>
    <t>HR Consultant (RPO by Universia) en Repsol</t>
  </si>
  <si>
    <t>https://www.linkedin.com/in/natalia-pastor-garc%C3%ADa-a2b739197</t>
  </si>
  <si>
    <t>Carnez</t>
  </si>
  <si>
    <t>martinez@repsol.com</t>
  </si>
  <si>
    <t>Consultor de Organización y NFdT en Repsol</t>
  </si>
  <si>
    <t>https://www.linkedin.com/in/andrea-carn%C3%A9s-martinez-6344271b7</t>
  </si>
  <si>
    <t>Maeso</t>
  </si>
  <si>
    <t>linan@repsol.com</t>
  </si>
  <si>
    <t>Corporate Labor Relations Specialist en Repsol</t>
  </si>
  <si>
    <t>https://www.linkedin.com/in/mariamaesso</t>
  </si>
  <si>
    <t>Nora</t>
  </si>
  <si>
    <t>Aldecoa</t>
  </si>
  <si>
    <t>aldecoa@repsol.com</t>
  </si>
  <si>
    <t>Seleccion y Desarrollo de Repsol en Repsol</t>
  </si>
  <si>
    <t>https://www.linkedin.com/in/nora-aldecoa</t>
  </si>
  <si>
    <t>Jimeno</t>
  </si>
  <si>
    <t>Ana.jimeno@repsolcom</t>
  </si>
  <si>
    <t>Recursos Humanos en Repsol</t>
  </si>
  <si>
    <t>https://www.linkedin.com/in/ana-jimeno-65068420b</t>
  </si>
  <si>
    <t>Modestia</t>
  </si>
  <si>
    <t>Cruz</t>
  </si>
  <si>
    <t>Modestia@repsol.com</t>
  </si>
  <si>
    <t>Jefe de recursos humanos en Repsol</t>
  </si>
  <si>
    <t>https://www.linkedin.com/in/modesta-de-la-cruz-tifa-7a1762139</t>
  </si>
  <si>
    <t>Silvia</t>
  </si>
  <si>
    <t>sr@repsol.com</t>
  </si>
  <si>
    <t>RRHH Senior Dynasol en Repsol</t>
  </si>
  <si>
    <t>https://www.linkedin.com/in/silvia-rojas-3b793a75</t>
  </si>
  <si>
    <t>Viñals</t>
  </si>
  <si>
    <t>Mariav@repsol.com</t>
  </si>
  <si>
    <t>RRHH assistant en Repsol</t>
  </si>
  <si>
    <t>https://www.linkedin.com/in/mar%C3%ADa-vi%C3%B1als-minguez-1b6069258</t>
  </si>
  <si>
    <t>Cervera</t>
  </si>
  <si>
    <t>Mauel</t>
  </si>
  <si>
    <t>Cervera@repsol.com</t>
  </si>
  <si>
    <t>https://www.linkedin.com/in/cervera-manuel-8510706a</t>
  </si>
  <si>
    <t>Alba</t>
  </si>
  <si>
    <t>alba@repsol.com</t>
  </si>
  <si>
    <t>HR Exploration and Production Director en Repsol</t>
  </si>
  <si>
    <t>https://www.linkedin.com/in/isabel-fernandez-alba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</si>
</sst>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Border="0" applyProtection="0"/>
  </cellStyleXfs>
  <cellXfs count="1">
    <xf numFmtId="0" fontId="0" fillId="0" borderId="0" xfId="0"/>
  </cellXfs>
  <cellStyles count="3">
    <cellStyle name="Hipervínculo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workbookViewId="0">
      <selection activeCell="A2" sqref="A2"/>
    </sheetView>
  </sheetViews>
  <sheetFormatPr baseColWidth="10"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22</v>
      </c>
      <c r="B2" t="s">
        <v>23</v>
      </c>
      <c r="D2" t="s">
        <v>24</v>
      </c>
      <c r="E2" t="s">
        <v>25</v>
      </c>
      <c r="F2" t="s">
        <v>26</v>
      </c>
      <c r="G2" t="s">
        <v>27</v>
      </c>
      <c r="N2" t="s">
        <v>28</v>
      </c>
      <c r="P2" t="s">
        <v>16</v>
      </c>
    </row>
    <row r="3" spans="1:16" x14ac:dyDescent="0.25">
      <c r="A3" t="s">
        <v>29</v>
      </c>
      <c r="B3" t="s">
        <v>30</v>
      </c>
      <c r="D3" t="s">
        <v>31</v>
      </c>
      <c r="E3" t="s">
        <v>25</v>
      </c>
      <c r="F3" t="s">
        <v>32</v>
      </c>
      <c r="G3" t="s">
        <v>27</v>
      </c>
      <c r="N3" t="s">
        <v>33</v>
      </c>
      <c r="P3" t="s">
        <v>16</v>
      </c>
    </row>
    <row r="4" spans="1:16" x14ac:dyDescent="0.25">
      <c r="A4" t="s">
        <v>34</v>
      </c>
      <c r="B4" t="s">
        <v>21</v>
      </c>
      <c r="D4" t="s">
        <v>35</v>
      </c>
      <c r="E4" t="s">
        <v>25</v>
      </c>
      <c r="F4" t="s">
        <v>36</v>
      </c>
      <c r="G4" t="s">
        <v>27</v>
      </c>
      <c r="N4" t="s">
        <v>37</v>
      </c>
      <c r="P4" t="s">
        <v>16</v>
      </c>
    </row>
    <row r="5" spans="1:16" x14ac:dyDescent="0.25">
      <c r="A5" t="s">
        <v>38</v>
      </c>
      <c r="B5" t="s">
        <v>39</v>
      </c>
      <c r="D5" t="s">
        <v>40</v>
      </c>
      <c r="E5" t="s">
        <v>25</v>
      </c>
      <c r="F5" t="s">
        <v>41</v>
      </c>
      <c r="G5" t="s">
        <v>27</v>
      </c>
      <c r="N5" t="s">
        <v>42</v>
      </c>
      <c r="P5" t="s">
        <v>16</v>
      </c>
    </row>
    <row r="6" spans="1:16" x14ac:dyDescent="0.25">
      <c r="A6" t="s">
        <v>43</v>
      </c>
      <c r="B6" t="s">
        <v>44</v>
      </c>
      <c r="D6" t="s">
        <v>45</v>
      </c>
      <c r="E6" t="s">
        <v>25</v>
      </c>
      <c r="F6" t="s">
        <v>46</v>
      </c>
      <c r="G6" t="s">
        <v>27</v>
      </c>
      <c r="N6" t="s">
        <v>47</v>
      </c>
      <c r="P6" t="s">
        <v>16</v>
      </c>
    </row>
    <row r="7" spans="1:16" x14ac:dyDescent="0.25">
      <c r="A7" t="s">
        <v>48</v>
      </c>
      <c r="B7" t="s">
        <v>49</v>
      </c>
      <c r="D7" t="s">
        <v>50</v>
      </c>
      <c r="E7" t="s">
        <v>25</v>
      </c>
      <c r="F7" t="s">
        <v>51</v>
      </c>
      <c r="G7" t="s">
        <v>27</v>
      </c>
      <c r="N7" t="s">
        <v>52</v>
      </c>
      <c r="P7" t="s">
        <v>16</v>
      </c>
    </row>
    <row r="8" spans="1:16" x14ac:dyDescent="0.25">
      <c r="A8" t="s">
        <v>48</v>
      </c>
      <c r="B8" t="s">
        <v>53</v>
      </c>
      <c r="D8" t="s">
        <v>54</v>
      </c>
      <c r="E8" t="s">
        <v>25</v>
      </c>
      <c r="F8" t="s">
        <v>51</v>
      </c>
      <c r="G8" t="s">
        <v>27</v>
      </c>
      <c r="N8" t="s">
        <v>52</v>
      </c>
      <c r="P8" t="s">
        <v>16</v>
      </c>
    </row>
    <row r="9" spans="1:16" x14ac:dyDescent="0.25">
      <c r="A9" t="s">
        <v>55</v>
      </c>
      <c r="B9" t="s">
        <v>56</v>
      </c>
      <c r="D9" t="s">
        <v>57</v>
      </c>
      <c r="E9" t="s">
        <v>25</v>
      </c>
      <c r="F9" t="s">
        <v>58</v>
      </c>
      <c r="G9" t="s">
        <v>27</v>
      </c>
      <c r="N9" t="s">
        <v>59</v>
      </c>
      <c r="P9" t="s">
        <v>16</v>
      </c>
    </row>
    <row r="10" spans="1:16" x14ac:dyDescent="0.25">
      <c r="A10" t="s">
        <v>60</v>
      </c>
      <c r="B10" t="s">
        <v>61</v>
      </c>
      <c r="D10" t="s">
        <v>62</v>
      </c>
      <c r="E10" t="s">
        <v>25</v>
      </c>
      <c r="F10" t="s">
        <v>63</v>
      </c>
      <c r="G10" t="s">
        <v>27</v>
      </c>
      <c r="N10" t="s">
        <v>59</v>
      </c>
      <c r="P10" t="s">
        <v>16</v>
      </c>
    </row>
    <row r="11" spans="1:16" x14ac:dyDescent="0.25">
      <c r="A11" t="s">
        <v>64</v>
      </c>
      <c r="B11" t="s">
        <v>65</v>
      </c>
      <c r="D11" t="s">
        <v>66</v>
      </c>
      <c r="E11" t="s">
        <v>25</v>
      </c>
      <c r="F11" t="s">
        <v>67</v>
      </c>
      <c r="G11" t="s">
        <v>27</v>
      </c>
      <c r="N11" t="s">
        <v>68</v>
      </c>
      <c r="P11" t="s">
        <v>16</v>
      </c>
    </row>
    <row r="12" spans="1:16" x14ac:dyDescent="0.25">
      <c r="A12" t="s">
        <v>69</v>
      </c>
      <c r="B12" t="s">
        <v>70</v>
      </c>
      <c r="D12" t="s">
        <v>71</v>
      </c>
      <c r="E12" t="s">
        <v>25</v>
      </c>
      <c r="F12" t="s">
        <v>72</v>
      </c>
      <c r="G12" t="s">
        <v>27</v>
      </c>
      <c r="N12" t="s">
        <v>73</v>
      </c>
      <c r="P12" t="s">
        <v>16</v>
      </c>
    </row>
    <row r="13" spans="1:16" x14ac:dyDescent="0.25">
      <c r="A13" t="s">
        <v>74</v>
      </c>
      <c r="B13" t="s">
        <v>75</v>
      </c>
      <c r="D13" t="s">
        <v>76</v>
      </c>
      <c r="E13" t="s">
        <v>25</v>
      </c>
      <c r="F13" t="s">
        <v>77</v>
      </c>
      <c r="G13" t="s">
        <v>27</v>
      </c>
      <c r="N13" t="s">
        <v>78</v>
      </c>
      <c r="P13" t="s">
        <v>16</v>
      </c>
    </row>
    <row r="14" spans="1:16" x14ac:dyDescent="0.25">
      <c r="A14" t="s">
        <v>79</v>
      </c>
      <c r="B14" t="s">
        <v>80</v>
      </c>
      <c r="D14" t="s">
        <v>81</v>
      </c>
      <c r="E14" t="s">
        <v>25</v>
      </c>
      <c r="F14" t="s">
        <v>82</v>
      </c>
      <c r="G14" t="s">
        <v>27</v>
      </c>
      <c r="N14" t="s">
        <v>83</v>
      </c>
      <c r="P14" t="s">
        <v>16</v>
      </c>
    </row>
    <row r="15" spans="1:16" x14ac:dyDescent="0.25">
      <c r="A15" t="s">
        <v>84</v>
      </c>
      <c r="B15" t="s">
        <v>85</v>
      </c>
      <c r="D15" t="s">
        <v>86</v>
      </c>
      <c r="E15" t="s">
        <v>25</v>
      </c>
      <c r="F15" t="s">
        <v>87</v>
      </c>
      <c r="G15" t="s">
        <v>27</v>
      </c>
      <c r="N15" t="s">
        <v>88</v>
      </c>
      <c r="P15" t="s">
        <v>16</v>
      </c>
    </row>
    <row r="16" spans="1:16" x14ac:dyDescent="0.25">
      <c r="A16" t="s">
        <v>89</v>
      </c>
      <c r="B16" t="s">
        <v>90</v>
      </c>
      <c r="D16" t="s">
        <v>91</v>
      </c>
      <c r="E16" t="s">
        <v>25</v>
      </c>
      <c r="F16" t="s">
        <v>82</v>
      </c>
      <c r="G16" t="s">
        <v>27</v>
      </c>
      <c r="N16" t="s">
        <v>83</v>
      </c>
      <c r="P16" t="s">
        <v>16</v>
      </c>
    </row>
    <row r="17" spans="1:16" x14ac:dyDescent="0.25">
      <c r="A17" t="s">
        <v>17</v>
      </c>
      <c r="B17" t="s">
        <v>92</v>
      </c>
      <c r="D17" t="s">
        <v>93</v>
      </c>
      <c r="E17" t="s">
        <v>25</v>
      </c>
      <c r="F17" t="s">
        <v>94</v>
      </c>
      <c r="G17" t="s">
        <v>27</v>
      </c>
      <c r="N17" t="s">
        <v>95</v>
      </c>
      <c r="P17" t="s">
        <v>16</v>
      </c>
    </row>
    <row r="18" spans="1:16" x14ac:dyDescent="0.25">
      <c r="A18" t="s">
        <v>96</v>
      </c>
      <c r="B18" t="s">
        <v>97</v>
      </c>
      <c r="D18" t="s">
        <v>98</v>
      </c>
      <c r="E18" t="s">
        <v>25</v>
      </c>
      <c r="F18" t="s">
        <v>99</v>
      </c>
      <c r="G18" t="s">
        <v>27</v>
      </c>
      <c r="N18" t="s">
        <v>100</v>
      </c>
      <c r="P18" t="s">
        <v>16</v>
      </c>
    </row>
    <row r="19" spans="1:16" x14ac:dyDescent="0.25">
      <c r="A19" t="s">
        <v>101</v>
      </c>
      <c r="B19" t="s">
        <v>102</v>
      </c>
      <c r="D19" t="s">
        <v>103</v>
      </c>
      <c r="E19" t="s">
        <v>25</v>
      </c>
      <c r="F19" t="s">
        <v>104</v>
      </c>
      <c r="G19" t="s">
        <v>27</v>
      </c>
      <c r="N19" t="s">
        <v>105</v>
      </c>
      <c r="P19" t="s">
        <v>16</v>
      </c>
    </row>
    <row r="20" spans="1:16" x14ac:dyDescent="0.25">
      <c r="A20" t="s">
        <v>106</v>
      </c>
      <c r="B20" t="s">
        <v>107</v>
      </c>
      <c r="D20" t="s">
        <v>108</v>
      </c>
      <c r="E20" t="s">
        <v>25</v>
      </c>
      <c r="F20" t="s">
        <v>109</v>
      </c>
      <c r="G20" t="s">
        <v>27</v>
      </c>
      <c r="N20" t="s">
        <v>110</v>
      </c>
      <c r="P20" t="s">
        <v>16</v>
      </c>
    </row>
    <row r="21" spans="1:16" x14ac:dyDescent="0.25">
      <c r="A21" t="s">
        <v>111</v>
      </c>
      <c r="B21" t="s">
        <v>112</v>
      </c>
      <c r="D21" t="s">
        <v>113</v>
      </c>
      <c r="E21" t="s">
        <v>25</v>
      </c>
      <c r="F21" t="s">
        <v>114</v>
      </c>
      <c r="G21" t="s">
        <v>27</v>
      </c>
      <c r="N21" t="s">
        <v>115</v>
      </c>
      <c r="P21" t="s">
        <v>16</v>
      </c>
    </row>
    <row r="22" spans="1:16" x14ac:dyDescent="0.25">
      <c r="A22" t="s">
        <v>116</v>
      </c>
      <c r="B22" t="s">
        <v>117</v>
      </c>
      <c r="D22" t="s">
        <v>118</v>
      </c>
      <c r="E22" t="s">
        <v>25</v>
      </c>
      <c r="F22" t="s">
        <v>119</v>
      </c>
      <c r="G22" t="s">
        <v>27</v>
      </c>
      <c r="N22" t="s">
        <v>120</v>
      </c>
      <c r="P22" t="s">
        <v>16</v>
      </c>
    </row>
    <row r="23" spans="1:16" x14ac:dyDescent="0.25">
      <c r="A23" t="s">
        <v>19</v>
      </c>
      <c r="B23" t="s">
        <v>121</v>
      </c>
      <c r="D23" t="s">
        <v>122</v>
      </c>
      <c r="E23" t="s">
        <v>25</v>
      </c>
      <c r="F23" t="s">
        <v>123</v>
      </c>
      <c r="G23" t="s">
        <v>27</v>
      </c>
      <c r="N23" t="s">
        <v>124</v>
      </c>
      <c r="P23" t="s">
        <v>16</v>
      </c>
    </row>
    <row r="24" spans="1:16" x14ac:dyDescent="0.25">
      <c r="A24" t="s">
        <v>125</v>
      </c>
      <c r="B24" t="s">
        <v>18</v>
      </c>
      <c r="D24" t="s">
        <v>126</v>
      </c>
      <c r="E24" t="s">
        <v>25</v>
      </c>
      <c r="F24" t="s">
        <v>127</v>
      </c>
      <c r="G24" t="s">
        <v>27</v>
      </c>
      <c r="N24" t="s">
        <v>128</v>
      </c>
      <c r="P24" t="s">
        <v>16</v>
      </c>
    </row>
    <row r="25" spans="1:16" x14ac:dyDescent="0.25">
      <c r="A25" t="s">
        <v>129</v>
      </c>
      <c r="B25" t="s">
        <v>130</v>
      </c>
      <c r="D25" t="s">
        <v>131</v>
      </c>
      <c r="E25" t="s">
        <v>25</v>
      </c>
      <c r="F25" t="s">
        <v>132</v>
      </c>
      <c r="G25" t="s">
        <v>27</v>
      </c>
      <c r="N25" t="s">
        <v>128</v>
      </c>
      <c r="P25" t="s">
        <v>16</v>
      </c>
    </row>
    <row r="26" spans="1:16" x14ac:dyDescent="0.25">
      <c r="A26" t="s">
        <v>133</v>
      </c>
      <c r="B26" t="s">
        <v>130</v>
      </c>
      <c r="D26" t="s">
        <v>134</v>
      </c>
      <c r="E26" t="s">
        <v>25</v>
      </c>
      <c r="F26" t="s">
        <v>135</v>
      </c>
      <c r="G26" t="s">
        <v>27</v>
      </c>
      <c r="N26" t="s">
        <v>136</v>
      </c>
      <c r="P26" t="s">
        <v>16</v>
      </c>
    </row>
    <row r="27" spans="1:16" x14ac:dyDescent="0.25">
      <c r="A27" t="s">
        <v>17</v>
      </c>
      <c r="B27" t="s">
        <v>137</v>
      </c>
      <c r="D27" t="s">
        <v>138</v>
      </c>
      <c r="E27" t="s">
        <v>139</v>
      </c>
      <c r="F27" t="s">
        <v>140</v>
      </c>
      <c r="G27" t="s">
        <v>27</v>
      </c>
      <c r="N27" t="s">
        <v>141</v>
      </c>
      <c r="P27" t="s">
        <v>16</v>
      </c>
    </row>
    <row r="28" spans="1:16" x14ac:dyDescent="0.25">
      <c r="A28" t="s">
        <v>142</v>
      </c>
      <c r="B28" t="s">
        <v>143</v>
      </c>
      <c r="D28" t="s">
        <v>144</v>
      </c>
      <c r="E28" t="s">
        <v>139</v>
      </c>
      <c r="F28" t="s">
        <v>145</v>
      </c>
      <c r="G28" t="s">
        <v>27</v>
      </c>
      <c r="N28" t="s">
        <v>146</v>
      </c>
      <c r="P28" t="s">
        <v>16</v>
      </c>
    </row>
    <row r="29" spans="1:16" x14ac:dyDescent="0.25">
      <c r="A29" t="s">
        <v>147</v>
      </c>
      <c r="B29" t="s">
        <v>148</v>
      </c>
      <c r="D29" t="s">
        <v>149</v>
      </c>
      <c r="E29" t="s">
        <v>139</v>
      </c>
      <c r="F29" t="s">
        <v>150</v>
      </c>
      <c r="G29" t="s">
        <v>27</v>
      </c>
      <c r="N29" t="s">
        <v>151</v>
      </c>
      <c r="P29" t="s">
        <v>16</v>
      </c>
    </row>
    <row r="30" spans="1:16" x14ac:dyDescent="0.25">
      <c r="A30" t="s">
        <v>152</v>
      </c>
      <c r="B30" t="s">
        <v>153</v>
      </c>
      <c r="D30" t="s">
        <v>154</v>
      </c>
      <c r="E30" t="s">
        <v>139</v>
      </c>
      <c r="F30" t="s">
        <v>155</v>
      </c>
      <c r="G30" t="s">
        <v>27</v>
      </c>
      <c r="N30" t="s">
        <v>156</v>
      </c>
      <c r="P30" t="s">
        <v>16</v>
      </c>
    </row>
    <row r="31" spans="1:16" x14ac:dyDescent="0.25">
      <c r="A31" t="s">
        <v>157</v>
      </c>
      <c r="B31" t="s">
        <v>158</v>
      </c>
      <c r="D31" t="s">
        <v>159</v>
      </c>
      <c r="E31" t="s">
        <v>139</v>
      </c>
      <c r="F31" t="s">
        <v>160</v>
      </c>
      <c r="G31" t="s">
        <v>27</v>
      </c>
      <c r="N31" t="s">
        <v>161</v>
      </c>
      <c r="P31" t="s">
        <v>16</v>
      </c>
    </row>
    <row r="32" spans="1:16" x14ac:dyDescent="0.25">
      <c r="A32" t="s">
        <v>162</v>
      </c>
      <c r="B32" t="s">
        <v>163</v>
      </c>
      <c r="D32" t="s">
        <v>164</v>
      </c>
      <c r="E32" t="s">
        <v>139</v>
      </c>
      <c r="F32" t="s">
        <v>165</v>
      </c>
      <c r="G32" t="s">
        <v>27</v>
      </c>
      <c r="N32" t="s">
        <v>166</v>
      </c>
      <c r="P32" t="s">
        <v>16</v>
      </c>
    </row>
    <row r="33" spans="1:16" x14ac:dyDescent="0.25">
      <c r="A33" t="s">
        <v>167</v>
      </c>
      <c r="B33" t="s">
        <v>168</v>
      </c>
      <c r="D33" t="s">
        <v>169</v>
      </c>
      <c r="E33" t="s">
        <v>139</v>
      </c>
      <c r="F33" t="s">
        <v>170</v>
      </c>
      <c r="G33" t="s">
        <v>27</v>
      </c>
      <c r="N33" t="s">
        <v>166</v>
      </c>
      <c r="P33" t="s">
        <v>16</v>
      </c>
    </row>
    <row r="34" spans="1:16" x14ac:dyDescent="0.25">
      <c r="A34" t="s">
        <v>20</v>
      </c>
      <c r="B34" t="s">
        <v>171</v>
      </c>
      <c r="D34" t="s">
        <v>172</v>
      </c>
      <c r="E34" t="s">
        <v>139</v>
      </c>
      <c r="F34" t="s">
        <v>173</v>
      </c>
      <c r="G34" t="s">
        <v>27</v>
      </c>
      <c r="N34" t="s">
        <v>174</v>
      </c>
      <c r="P34" t="s">
        <v>16</v>
      </c>
    </row>
    <row r="35" spans="1:16" x14ac:dyDescent="0.25">
      <c r="A35" t="s">
        <v>175</v>
      </c>
      <c r="B35" t="s">
        <v>176</v>
      </c>
      <c r="D35" t="s">
        <v>177</v>
      </c>
      <c r="E35" t="s">
        <v>139</v>
      </c>
      <c r="F35" t="s">
        <v>178</v>
      </c>
      <c r="G35" t="s">
        <v>27</v>
      </c>
      <c r="N35" t="s">
        <v>179</v>
      </c>
      <c r="P35" t="s">
        <v>16</v>
      </c>
    </row>
    <row r="36" spans="1:16" x14ac:dyDescent="0.25">
      <c r="A36" t="s">
        <v>21</v>
      </c>
      <c r="B36" t="s">
        <v>180</v>
      </c>
      <c r="D36" t="s">
        <v>181</v>
      </c>
      <c r="E36" t="s">
        <v>139</v>
      </c>
      <c r="F36" t="s">
        <v>182</v>
      </c>
      <c r="G36" t="s">
        <v>183</v>
      </c>
      <c r="N36" t="s">
        <v>184</v>
      </c>
      <c r="P36" t="s">
        <v>16</v>
      </c>
    </row>
    <row r="37" spans="1:16" x14ac:dyDescent="0.25">
      <c r="A37" t="s">
        <v>185</v>
      </c>
      <c r="B37" t="s">
        <v>163</v>
      </c>
      <c r="D37" t="s">
        <v>186</v>
      </c>
      <c r="E37" t="s">
        <v>139</v>
      </c>
      <c r="F37" t="s">
        <v>187</v>
      </c>
      <c r="G37" t="s">
        <v>27</v>
      </c>
      <c r="N37" t="s">
        <v>188</v>
      </c>
      <c r="P37" t="s">
        <v>16</v>
      </c>
    </row>
    <row r="38" spans="1:16" x14ac:dyDescent="0.25">
      <c r="A38" t="s">
        <v>189</v>
      </c>
      <c r="B38" t="s">
        <v>190</v>
      </c>
      <c r="D38" t="s">
        <v>191</v>
      </c>
      <c r="E38" t="s">
        <v>139</v>
      </c>
      <c r="F38" t="s">
        <v>192</v>
      </c>
      <c r="G38" t="s">
        <v>27</v>
      </c>
      <c r="N38" t="s">
        <v>193</v>
      </c>
      <c r="P38" t="s">
        <v>16</v>
      </c>
    </row>
    <row r="39" spans="1:16" x14ac:dyDescent="0.25">
      <c r="A39" t="s">
        <v>194</v>
      </c>
      <c r="B39" t="s">
        <v>163</v>
      </c>
      <c r="D39" t="s">
        <v>195</v>
      </c>
      <c r="E39" t="s">
        <v>139</v>
      </c>
      <c r="F39" t="s">
        <v>196</v>
      </c>
      <c r="G39" t="s">
        <v>27</v>
      </c>
      <c r="N39" t="s">
        <v>197</v>
      </c>
      <c r="P39" t="s">
        <v>16</v>
      </c>
    </row>
    <row r="40" spans="1:16" x14ac:dyDescent="0.25">
      <c r="A40" t="s">
        <v>198</v>
      </c>
      <c r="B40" t="s">
        <v>199</v>
      </c>
      <c r="D40" t="s">
        <v>200</v>
      </c>
      <c r="E40" t="s">
        <v>139</v>
      </c>
      <c r="F40" t="s">
        <v>201</v>
      </c>
      <c r="G40" t="s">
        <v>27</v>
      </c>
      <c r="N40" t="s">
        <v>202</v>
      </c>
      <c r="P40" t="s">
        <v>16</v>
      </c>
    </row>
    <row r="41" spans="1:16" x14ac:dyDescent="0.25">
      <c r="A41" t="s">
        <v>203</v>
      </c>
      <c r="B41" t="s">
        <v>204</v>
      </c>
      <c r="D41" t="s">
        <v>205</v>
      </c>
      <c r="E41" t="s">
        <v>139</v>
      </c>
      <c r="F41" t="s">
        <v>206</v>
      </c>
      <c r="G41" t="s">
        <v>27</v>
      </c>
      <c r="N41" t="s">
        <v>207</v>
      </c>
      <c r="P41" t="s">
        <v>16</v>
      </c>
    </row>
    <row r="42" spans="1:16" x14ac:dyDescent="0.25">
      <c r="A42" t="s">
        <v>208</v>
      </c>
      <c r="B42" t="s">
        <v>209</v>
      </c>
      <c r="D42" t="s">
        <v>210</v>
      </c>
      <c r="E42" t="s">
        <v>139</v>
      </c>
      <c r="F42" t="s">
        <v>211</v>
      </c>
      <c r="G42" t="s">
        <v>183</v>
      </c>
      <c r="N42" t="s">
        <v>212</v>
      </c>
      <c r="P42" t="s">
        <v>16</v>
      </c>
    </row>
    <row r="43" spans="1:16" x14ac:dyDescent="0.25">
      <c r="A43" t="s">
        <v>213</v>
      </c>
      <c r="B43" t="s">
        <v>214</v>
      </c>
      <c r="D43" t="s">
        <v>215</v>
      </c>
      <c r="E43" t="s">
        <v>139</v>
      </c>
      <c r="F43" t="s">
        <v>216</v>
      </c>
      <c r="G43" t="s">
        <v>27</v>
      </c>
      <c r="N43" t="s">
        <v>217</v>
      </c>
      <c r="P43" t="s">
        <v>16</v>
      </c>
    </row>
    <row r="44" spans="1:16" x14ac:dyDescent="0.25">
      <c r="A44" t="s">
        <v>218</v>
      </c>
      <c r="B44" t="s">
        <v>219</v>
      </c>
      <c r="D44" t="s">
        <v>220</v>
      </c>
      <c r="E44" t="s">
        <v>139</v>
      </c>
      <c r="F44" t="s">
        <v>221</v>
      </c>
      <c r="G44" t="s">
        <v>222</v>
      </c>
      <c r="N44" t="s">
        <v>223</v>
      </c>
      <c r="P44" t="s">
        <v>16</v>
      </c>
    </row>
    <row r="45" spans="1:16" x14ac:dyDescent="0.25">
      <c r="A45" t="s">
        <v>17</v>
      </c>
      <c r="B45" t="s">
        <v>224</v>
      </c>
      <c r="D45" t="s">
        <v>225</v>
      </c>
      <c r="E45" t="s">
        <v>139</v>
      </c>
      <c r="F45" t="s">
        <v>140</v>
      </c>
      <c r="G45" t="s">
        <v>27</v>
      </c>
      <c r="N45" t="s">
        <v>141</v>
      </c>
      <c r="P45" t="s">
        <v>16</v>
      </c>
    </row>
    <row r="46" spans="1:16" x14ac:dyDescent="0.25">
      <c r="A46" t="s">
        <v>226</v>
      </c>
      <c r="B46" t="s">
        <v>227</v>
      </c>
      <c r="D46" t="s">
        <v>228</v>
      </c>
      <c r="E46" t="s">
        <v>139</v>
      </c>
      <c r="F46" t="s">
        <v>229</v>
      </c>
      <c r="G46" t="s">
        <v>222</v>
      </c>
      <c r="N46" t="s">
        <v>230</v>
      </c>
      <c r="P46" t="s">
        <v>16</v>
      </c>
    </row>
    <row r="47" spans="1:16" x14ac:dyDescent="0.25">
      <c r="A47" t="s">
        <v>231</v>
      </c>
      <c r="B47" t="s">
        <v>232</v>
      </c>
      <c r="D47" t="s">
        <v>233</v>
      </c>
      <c r="E47" t="s">
        <v>139</v>
      </c>
      <c r="F47" t="s">
        <v>234</v>
      </c>
      <c r="G47" t="s">
        <v>27</v>
      </c>
      <c r="N47" t="s">
        <v>235</v>
      </c>
      <c r="P47" t="s">
        <v>16</v>
      </c>
    </row>
    <row r="48" spans="1:16" x14ac:dyDescent="0.25">
      <c r="A48" t="s">
        <v>34</v>
      </c>
      <c r="B48" t="s">
        <v>236</v>
      </c>
      <c r="D48" t="s">
        <v>237</v>
      </c>
      <c r="E48" t="s">
        <v>139</v>
      </c>
      <c r="F48" t="s">
        <v>238</v>
      </c>
      <c r="G48" t="s">
        <v>27</v>
      </c>
      <c r="N48" t="s">
        <v>239</v>
      </c>
      <c r="P48" t="s">
        <v>16</v>
      </c>
    </row>
    <row r="49" spans="1:16" x14ac:dyDescent="0.25">
      <c r="A49" t="s">
        <v>240</v>
      </c>
      <c r="B49" t="s">
        <v>241</v>
      </c>
      <c r="D49" t="s">
        <v>242</v>
      </c>
      <c r="E49" t="s">
        <v>139</v>
      </c>
      <c r="F49" t="s">
        <v>243</v>
      </c>
      <c r="G49" t="s">
        <v>27</v>
      </c>
      <c r="N49" t="s">
        <v>244</v>
      </c>
      <c r="P49" t="s">
        <v>16</v>
      </c>
    </row>
    <row r="50" spans="1:16" x14ac:dyDescent="0.25">
      <c r="A50" t="s">
        <v>245</v>
      </c>
      <c r="B50" t="s">
        <v>246</v>
      </c>
      <c r="D50" t="s">
        <v>247</v>
      </c>
      <c r="E50" t="s">
        <v>139</v>
      </c>
      <c r="F50" t="s">
        <v>248</v>
      </c>
      <c r="G50" t="s">
        <v>222</v>
      </c>
      <c r="N50" t="s">
        <v>249</v>
      </c>
      <c r="P50" t="s">
        <v>16</v>
      </c>
    </row>
    <row r="51" spans="1:16" x14ac:dyDescent="0.25">
      <c r="A51" t="s">
        <v>34</v>
      </c>
      <c r="B51" t="s">
        <v>250</v>
      </c>
      <c r="D51" t="s">
        <v>251</v>
      </c>
      <c r="E51" t="s">
        <v>139</v>
      </c>
      <c r="F51" t="s">
        <v>252</v>
      </c>
      <c r="G51" t="s">
        <v>222</v>
      </c>
      <c r="N51" t="s">
        <v>253</v>
      </c>
      <c r="P51" t="s">
        <v>16</v>
      </c>
    </row>
    <row r="52" spans="1:16" x14ac:dyDescent="0.25">
      <c r="A52" t="s">
        <v>254</v>
      </c>
      <c r="B52" t="s">
        <v>255</v>
      </c>
      <c r="D52" t="s">
        <v>256</v>
      </c>
      <c r="E52" t="s">
        <v>139</v>
      </c>
      <c r="F52" t="s">
        <v>257</v>
      </c>
      <c r="G52" t="s">
        <v>222</v>
      </c>
      <c r="N52" t="s">
        <v>258</v>
      </c>
      <c r="P52" t="s">
        <v>16</v>
      </c>
    </row>
    <row r="53" spans="1:16" x14ac:dyDescent="0.25">
      <c r="A53" t="s">
        <v>185</v>
      </c>
      <c r="B53" t="s">
        <v>259</v>
      </c>
      <c r="D53" t="s">
        <v>260</v>
      </c>
      <c r="E53" t="s">
        <v>139</v>
      </c>
      <c r="F53" t="s">
        <v>261</v>
      </c>
      <c r="G53" t="s">
        <v>27</v>
      </c>
      <c r="N53" t="s">
        <v>262</v>
      </c>
      <c r="P53" t="s">
        <v>16</v>
      </c>
    </row>
    <row r="54" spans="1:16" x14ac:dyDescent="0.25">
      <c r="A54" t="s">
        <v>263</v>
      </c>
      <c r="B54" t="s">
        <v>264</v>
      </c>
      <c r="D54" t="s">
        <v>265</v>
      </c>
      <c r="E54" t="s">
        <v>139</v>
      </c>
      <c r="F54" t="s">
        <v>266</v>
      </c>
      <c r="G54" t="s">
        <v>27</v>
      </c>
      <c r="N54" t="s">
        <v>267</v>
      </c>
      <c r="P54" t="s">
        <v>16</v>
      </c>
    </row>
    <row r="55" spans="1:16" x14ac:dyDescent="0.25">
      <c r="A55" t="s">
        <v>268</v>
      </c>
      <c r="B55" t="s">
        <v>269</v>
      </c>
      <c r="D55" t="s">
        <v>270</v>
      </c>
      <c r="E55" t="s">
        <v>139</v>
      </c>
      <c r="F55" t="s">
        <v>271</v>
      </c>
      <c r="G55" t="s">
        <v>222</v>
      </c>
      <c r="N55" t="s">
        <v>272</v>
      </c>
      <c r="P55" t="s">
        <v>16</v>
      </c>
    </row>
    <row r="56" spans="1:16" x14ac:dyDescent="0.25">
      <c r="A56" t="s">
        <v>273</v>
      </c>
      <c r="B56" t="s">
        <v>274</v>
      </c>
      <c r="D56" t="s">
        <v>275</v>
      </c>
      <c r="E56" t="s">
        <v>139</v>
      </c>
      <c r="F56" t="s">
        <v>276</v>
      </c>
      <c r="G56" t="s">
        <v>27</v>
      </c>
      <c r="N56" t="s">
        <v>277</v>
      </c>
      <c r="P56" t="s">
        <v>16</v>
      </c>
    </row>
    <row r="57" spans="1:16" x14ac:dyDescent="0.25">
      <c r="A57" t="s">
        <v>278</v>
      </c>
      <c r="B57" t="s">
        <v>279</v>
      </c>
      <c r="D57" t="s">
        <v>280</v>
      </c>
      <c r="E57" t="s">
        <v>139</v>
      </c>
      <c r="F57" t="s">
        <v>281</v>
      </c>
      <c r="G57" t="s">
        <v>27</v>
      </c>
      <c r="N57" t="s">
        <v>282</v>
      </c>
      <c r="P57" t="s">
        <v>16</v>
      </c>
    </row>
    <row r="58" spans="1:16" x14ac:dyDescent="0.25">
      <c r="A58" t="s">
        <v>34</v>
      </c>
      <c r="B58" t="s">
        <v>283</v>
      </c>
      <c r="D58" t="s">
        <v>284</v>
      </c>
      <c r="E58" t="s">
        <v>285</v>
      </c>
      <c r="F58" t="s">
        <v>286</v>
      </c>
      <c r="G58" t="s">
        <v>27</v>
      </c>
      <c r="N58" t="s">
        <v>287</v>
      </c>
      <c r="P58" t="s">
        <v>16</v>
      </c>
    </row>
    <row r="59" spans="1:16" x14ac:dyDescent="0.25">
      <c r="A59" t="s">
        <v>288</v>
      </c>
      <c r="B59" t="s">
        <v>289</v>
      </c>
      <c r="D59" t="s">
        <v>290</v>
      </c>
      <c r="E59" t="s">
        <v>285</v>
      </c>
      <c r="F59" t="s">
        <v>291</v>
      </c>
      <c r="G59" t="s">
        <v>27</v>
      </c>
      <c r="N59" t="s">
        <v>292</v>
      </c>
      <c r="P59" t="s">
        <v>16</v>
      </c>
    </row>
    <row r="60" spans="1:16" x14ac:dyDescent="0.25">
      <c r="A60" t="s">
        <v>293</v>
      </c>
      <c r="B60" t="s">
        <v>294</v>
      </c>
      <c r="D60" t="s">
        <v>295</v>
      </c>
      <c r="E60" t="s">
        <v>296</v>
      </c>
      <c r="F60" t="s">
        <v>297</v>
      </c>
      <c r="G60" t="s">
        <v>27</v>
      </c>
      <c r="N60" t="s">
        <v>298</v>
      </c>
      <c r="P60" t="s">
        <v>16</v>
      </c>
    </row>
    <row r="61" spans="1:16" x14ac:dyDescent="0.25">
      <c r="A61" t="s">
        <v>299</v>
      </c>
      <c r="B61" t="s">
        <v>294</v>
      </c>
      <c r="D61" t="s">
        <v>300</v>
      </c>
      <c r="E61" t="s">
        <v>296</v>
      </c>
      <c r="F61" t="s">
        <v>301</v>
      </c>
      <c r="G61" t="s">
        <v>222</v>
      </c>
      <c r="N61" t="s">
        <v>302</v>
      </c>
      <c r="P61" t="s">
        <v>16</v>
      </c>
    </row>
    <row r="62" spans="1:16" x14ac:dyDescent="0.25">
      <c r="A62" t="s">
        <v>303</v>
      </c>
      <c r="B62" t="s">
        <v>304</v>
      </c>
      <c r="D62" t="s">
        <v>305</v>
      </c>
      <c r="E62" t="s">
        <v>296</v>
      </c>
      <c r="F62" t="s">
        <v>306</v>
      </c>
      <c r="G62" t="s">
        <v>27</v>
      </c>
      <c r="N62" t="s">
        <v>307</v>
      </c>
      <c r="P62" t="s">
        <v>16</v>
      </c>
    </row>
    <row r="63" spans="1:16" x14ac:dyDescent="0.25">
      <c r="A63" t="s">
        <v>308</v>
      </c>
      <c r="B63" t="s">
        <v>309</v>
      </c>
      <c r="D63" t="s">
        <v>310</v>
      </c>
      <c r="E63" t="s">
        <v>311</v>
      </c>
      <c r="F63" t="s">
        <v>312</v>
      </c>
      <c r="G63" t="s">
        <v>313</v>
      </c>
      <c r="N63" t="s">
        <v>314</v>
      </c>
      <c r="P63" t="s">
        <v>16</v>
      </c>
    </row>
    <row r="64" spans="1:16" x14ac:dyDescent="0.25">
      <c r="A64" t="s">
        <v>254</v>
      </c>
      <c r="B64" t="s">
        <v>315</v>
      </c>
      <c r="D64" t="s">
        <v>316</v>
      </c>
      <c r="E64" t="s">
        <v>311</v>
      </c>
      <c r="F64" t="s">
        <v>317</v>
      </c>
      <c r="G64" t="s">
        <v>313</v>
      </c>
      <c r="N64" t="s">
        <v>318</v>
      </c>
      <c r="P64" t="s">
        <v>16</v>
      </c>
    </row>
    <row r="65" spans="1:16" x14ac:dyDescent="0.25">
      <c r="A65" t="s">
        <v>319</v>
      </c>
      <c r="B65" t="s">
        <v>320</v>
      </c>
      <c r="D65" t="s">
        <v>321</v>
      </c>
      <c r="E65" t="s">
        <v>311</v>
      </c>
      <c r="F65" t="s">
        <v>322</v>
      </c>
      <c r="G65" t="s">
        <v>313</v>
      </c>
      <c r="N65" t="s">
        <v>323</v>
      </c>
      <c r="P65" t="s">
        <v>16</v>
      </c>
    </row>
    <row r="66" spans="1:16" x14ac:dyDescent="0.25">
      <c r="A66" t="s">
        <v>324</v>
      </c>
      <c r="B66" t="s">
        <v>325</v>
      </c>
      <c r="D66" t="s">
        <v>326</v>
      </c>
      <c r="E66" t="s">
        <v>311</v>
      </c>
      <c r="F66" t="s">
        <v>327</v>
      </c>
      <c r="G66" t="s">
        <v>313</v>
      </c>
      <c r="N66" t="s">
        <v>328</v>
      </c>
      <c r="P66" t="s">
        <v>16</v>
      </c>
    </row>
    <row r="67" spans="1:16" x14ac:dyDescent="0.25">
      <c r="A67" t="s">
        <v>329</v>
      </c>
      <c r="B67" t="s">
        <v>130</v>
      </c>
      <c r="D67" t="s">
        <v>330</v>
      </c>
      <c r="E67" t="s">
        <v>311</v>
      </c>
      <c r="F67" t="s">
        <v>331</v>
      </c>
      <c r="G67" t="s">
        <v>313</v>
      </c>
      <c r="N67" t="s">
        <v>332</v>
      </c>
      <c r="P67" t="s">
        <v>16</v>
      </c>
    </row>
    <row r="68" spans="1:16" x14ac:dyDescent="0.25">
      <c r="A68" t="s">
        <v>333</v>
      </c>
      <c r="B68" t="s">
        <v>334</v>
      </c>
      <c r="D68" t="s">
        <v>335</v>
      </c>
      <c r="E68" t="s">
        <v>311</v>
      </c>
      <c r="F68" t="s">
        <v>336</v>
      </c>
      <c r="G68" t="s">
        <v>313</v>
      </c>
      <c r="N68" t="s">
        <v>332</v>
      </c>
      <c r="P68" t="s">
        <v>16</v>
      </c>
    </row>
    <row r="69" spans="1:16" x14ac:dyDescent="0.25">
      <c r="A69" t="s">
        <v>337</v>
      </c>
      <c r="B69" t="s">
        <v>338</v>
      </c>
      <c r="D69" t="s">
        <v>339</v>
      </c>
      <c r="E69" t="s">
        <v>311</v>
      </c>
      <c r="F69" t="s">
        <v>340</v>
      </c>
      <c r="G69" t="s">
        <v>313</v>
      </c>
      <c r="N69" t="s">
        <v>341</v>
      </c>
      <c r="P69" t="s">
        <v>16</v>
      </c>
    </row>
    <row r="70" spans="1:16" x14ac:dyDescent="0.25">
      <c r="A70" t="s">
        <v>342</v>
      </c>
      <c r="B70" t="s">
        <v>343</v>
      </c>
      <c r="D70" t="s">
        <v>344</v>
      </c>
      <c r="E70" t="s">
        <v>311</v>
      </c>
      <c r="F70" t="s">
        <v>345</v>
      </c>
      <c r="G70" t="s">
        <v>313</v>
      </c>
      <c r="N70" t="s">
        <v>346</v>
      </c>
      <c r="P70" t="s">
        <v>16</v>
      </c>
    </row>
    <row r="71" spans="1:16" x14ac:dyDescent="0.25">
      <c r="A71" t="s">
        <v>333</v>
      </c>
      <c r="B71" t="s">
        <v>347</v>
      </c>
      <c r="D71" t="s">
        <v>348</v>
      </c>
      <c r="E71" t="s">
        <v>311</v>
      </c>
      <c r="F71" t="s">
        <v>349</v>
      </c>
      <c r="G71" t="s">
        <v>313</v>
      </c>
      <c r="N71" t="s">
        <v>350</v>
      </c>
      <c r="P71" t="s">
        <v>16</v>
      </c>
    </row>
    <row r="72" spans="1:16" x14ac:dyDescent="0.25">
      <c r="A72" t="s">
        <v>351</v>
      </c>
      <c r="B72" t="s">
        <v>224</v>
      </c>
      <c r="D72" t="s">
        <v>352</v>
      </c>
      <c r="E72" t="s">
        <v>311</v>
      </c>
      <c r="F72" t="s">
        <v>353</v>
      </c>
      <c r="G72" t="s">
        <v>313</v>
      </c>
      <c r="N72" t="s">
        <v>354</v>
      </c>
      <c r="P72" t="s">
        <v>16</v>
      </c>
    </row>
    <row r="73" spans="1:16" x14ac:dyDescent="0.25">
      <c r="A73" t="s">
        <v>355</v>
      </c>
      <c r="B73" t="s">
        <v>356</v>
      </c>
      <c r="D73" t="s">
        <v>357</v>
      </c>
      <c r="E73" t="s">
        <v>311</v>
      </c>
      <c r="F73" t="s">
        <v>358</v>
      </c>
      <c r="G73" t="s">
        <v>313</v>
      </c>
      <c r="N73" t="s">
        <v>359</v>
      </c>
      <c r="P73" t="s">
        <v>16</v>
      </c>
    </row>
    <row r="74" spans="1:16" x14ac:dyDescent="0.25">
      <c r="A74" t="s">
        <v>360</v>
      </c>
      <c r="B74" t="s">
        <v>361</v>
      </c>
      <c r="D74" t="s">
        <v>362</v>
      </c>
      <c r="E74" t="s">
        <v>311</v>
      </c>
      <c r="F74" t="s">
        <v>358</v>
      </c>
      <c r="G74" t="s">
        <v>313</v>
      </c>
      <c r="N74" t="s">
        <v>363</v>
      </c>
      <c r="P74" t="s">
        <v>16</v>
      </c>
    </row>
    <row r="75" spans="1:16" x14ac:dyDescent="0.25">
      <c r="A75" t="s">
        <v>364</v>
      </c>
      <c r="B75" t="s">
        <v>365</v>
      </c>
      <c r="D75" t="s">
        <v>366</v>
      </c>
      <c r="E75" t="s">
        <v>311</v>
      </c>
      <c r="F75" t="s">
        <v>367</v>
      </c>
      <c r="G75" t="s">
        <v>313</v>
      </c>
      <c r="N75" t="s">
        <v>368</v>
      </c>
      <c r="P75" t="s">
        <v>16</v>
      </c>
    </row>
    <row r="76" spans="1:16" x14ac:dyDescent="0.25">
      <c r="A76" t="s">
        <v>370</v>
      </c>
      <c r="B76" t="s">
        <v>371</v>
      </c>
      <c r="D76" t="s">
        <v>372</v>
      </c>
      <c r="E76" t="s">
        <v>311</v>
      </c>
      <c r="F76" t="s">
        <v>373</v>
      </c>
      <c r="G76" t="s">
        <v>313</v>
      </c>
      <c r="N76" t="s">
        <v>374</v>
      </c>
      <c r="P76" t="s">
        <v>16</v>
      </c>
    </row>
    <row r="77" spans="1:16" x14ac:dyDescent="0.25">
      <c r="A77" t="s">
        <v>375</v>
      </c>
      <c r="B77" t="s">
        <v>376</v>
      </c>
      <c r="D77" t="s">
        <v>377</v>
      </c>
      <c r="E77" t="s">
        <v>311</v>
      </c>
      <c r="F77" t="s">
        <v>378</v>
      </c>
      <c r="G77" t="s">
        <v>313</v>
      </c>
      <c r="N77" t="s">
        <v>379</v>
      </c>
      <c r="P77" t="s">
        <v>16</v>
      </c>
    </row>
    <row r="78" spans="1:16" x14ac:dyDescent="0.25">
      <c r="A78" t="s">
        <v>380</v>
      </c>
      <c r="B78" t="s">
        <v>381</v>
      </c>
      <c r="D78" t="s">
        <v>382</v>
      </c>
      <c r="E78" t="s">
        <v>311</v>
      </c>
      <c r="F78" t="s">
        <v>383</v>
      </c>
      <c r="G78" t="s">
        <v>313</v>
      </c>
      <c r="N78" t="s">
        <v>384</v>
      </c>
      <c r="P78" t="s">
        <v>16</v>
      </c>
    </row>
    <row r="79" spans="1:16" x14ac:dyDescent="0.25">
      <c r="A79" t="s">
        <v>385</v>
      </c>
      <c r="B79" t="s">
        <v>386</v>
      </c>
      <c r="D79" t="s">
        <v>387</v>
      </c>
      <c r="E79" t="s">
        <v>311</v>
      </c>
      <c r="F79" t="s">
        <v>388</v>
      </c>
      <c r="G79" t="s">
        <v>313</v>
      </c>
      <c r="N79" t="s">
        <v>389</v>
      </c>
      <c r="P79" t="s">
        <v>16</v>
      </c>
    </row>
    <row r="80" spans="1:16" x14ac:dyDescent="0.25">
      <c r="A80" t="s">
        <v>390</v>
      </c>
      <c r="B80" t="s">
        <v>391</v>
      </c>
      <c r="D80" t="s">
        <v>392</v>
      </c>
      <c r="E80" t="s">
        <v>311</v>
      </c>
      <c r="F80" t="s">
        <v>393</v>
      </c>
      <c r="G80" t="s">
        <v>313</v>
      </c>
      <c r="N80" t="s">
        <v>394</v>
      </c>
      <c r="P80" t="s">
        <v>16</v>
      </c>
    </row>
    <row r="81" spans="1:16" x14ac:dyDescent="0.25">
      <c r="A81" t="s">
        <v>395</v>
      </c>
      <c r="B81" t="s">
        <v>369</v>
      </c>
      <c r="D81" t="s">
        <v>396</v>
      </c>
      <c r="E81" t="s">
        <v>311</v>
      </c>
      <c r="F81" t="s">
        <v>397</v>
      </c>
      <c r="G81" t="s">
        <v>313</v>
      </c>
      <c r="N81" t="s">
        <v>398</v>
      </c>
      <c r="P81" t="s">
        <v>16</v>
      </c>
    </row>
    <row r="82" spans="1:16" x14ac:dyDescent="0.25">
      <c r="A82" t="s">
        <v>22</v>
      </c>
      <c r="B82" t="s">
        <v>399</v>
      </c>
      <c r="D82" t="s">
        <v>400</v>
      </c>
      <c r="E82" t="s">
        <v>311</v>
      </c>
      <c r="F82" t="s">
        <v>401</v>
      </c>
      <c r="G82" t="s">
        <v>27</v>
      </c>
      <c r="N82" t="s">
        <v>402</v>
      </c>
      <c r="P82" t="s">
        <v>16</v>
      </c>
    </row>
    <row r="83" spans="1:16" x14ac:dyDescent="0.25">
      <c r="A83" t="s">
        <v>403</v>
      </c>
      <c r="B83" t="s">
        <v>404</v>
      </c>
      <c r="D83" t="s">
        <v>405</v>
      </c>
      <c r="E83" t="s">
        <v>311</v>
      </c>
      <c r="F83" t="s">
        <v>406</v>
      </c>
      <c r="G83" t="s">
        <v>313</v>
      </c>
      <c r="N83" t="s">
        <v>407</v>
      </c>
      <c r="P83" t="s">
        <v>16</v>
      </c>
    </row>
    <row r="84" spans="1:16" x14ac:dyDescent="0.25">
      <c r="A84" t="s">
        <v>288</v>
      </c>
      <c r="B84" t="s">
        <v>408</v>
      </c>
      <c r="D84" t="s">
        <v>409</v>
      </c>
      <c r="E84" t="s">
        <v>311</v>
      </c>
      <c r="F84" t="s">
        <v>410</v>
      </c>
      <c r="G84" t="s">
        <v>313</v>
      </c>
      <c r="N84" t="s">
        <v>411</v>
      </c>
      <c r="P84" t="s">
        <v>16</v>
      </c>
    </row>
    <row r="85" spans="1:16" x14ac:dyDescent="0.25">
      <c r="A85" t="s">
        <v>412</v>
      </c>
      <c r="B85" t="s">
        <v>413</v>
      </c>
      <c r="D85" t="s">
        <v>414</v>
      </c>
      <c r="E85" t="s">
        <v>311</v>
      </c>
      <c r="F85" t="s">
        <v>410</v>
      </c>
      <c r="G85" t="s">
        <v>313</v>
      </c>
      <c r="N85" t="s">
        <v>415</v>
      </c>
      <c r="P85" t="s">
        <v>16</v>
      </c>
    </row>
    <row r="86" spans="1:16" x14ac:dyDescent="0.25">
      <c r="A86" t="s">
        <v>390</v>
      </c>
      <c r="B86" t="s">
        <v>130</v>
      </c>
      <c r="D86" t="s">
        <v>416</v>
      </c>
      <c r="E86" t="s">
        <v>311</v>
      </c>
      <c r="F86" t="s">
        <v>417</v>
      </c>
      <c r="G86" t="s">
        <v>313</v>
      </c>
      <c r="N86" t="s">
        <v>418</v>
      </c>
      <c r="P86" t="s">
        <v>16</v>
      </c>
    </row>
    <row r="87" spans="1:16" x14ac:dyDescent="0.25">
      <c r="A87" t="s">
        <v>419</v>
      </c>
      <c r="B87" t="s">
        <v>420</v>
      </c>
      <c r="D87" t="s">
        <v>421</v>
      </c>
      <c r="E87" t="s">
        <v>311</v>
      </c>
      <c r="F87" t="s">
        <v>422</v>
      </c>
      <c r="G87" t="s">
        <v>313</v>
      </c>
      <c r="N87" t="s">
        <v>423</v>
      </c>
      <c r="P87" t="s">
        <v>16</v>
      </c>
    </row>
    <row r="88" spans="1:16" x14ac:dyDescent="0.25">
      <c r="A88" t="s">
        <v>424</v>
      </c>
      <c r="B88" t="s">
        <v>425</v>
      </c>
      <c r="D88" t="s">
        <v>426</v>
      </c>
      <c r="E88" t="s">
        <v>311</v>
      </c>
      <c r="F88" t="s">
        <v>427</v>
      </c>
      <c r="G88" t="s">
        <v>313</v>
      </c>
      <c r="N88" t="s">
        <v>428</v>
      </c>
      <c r="P88" t="s">
        <v>16</v>
      </c>
    </row>
    <row r="89" spans="1:16" x14ac:dyDescent="0.25">
      <c r="A89" t="s">
        <v>429</v>
      </c>
      <c r="B89" t="s">
        <v>430</v>
      </c>
      <c r="D89" t="s">
        <v>431</v>
      </c>
      <c r="E89" t="s">
        <v>311</v>
      </c>
      <c r="F89" t="s">
        <v>432</v>
      </c>
      <c r="G89" t="s">
        <v>313</v>
      </c>
      <c r="N89" t="s">
        <v>433</v>
      </c>
      <c r="P89" t="s">
        <v>16</v>
      </c>
    </row>
    <row r="90" spans="1:16" x14ac:dyDescent="0.25">
      <c r="A90" t="s">
        <v>434</v>
      </c>
      <c r="B90" t="s">
        <v>30</v>
      </c>
      <c r="D90" t="s">
        <v>435</v>
      </c>
      <c r="E90" t="s">
        <v>311</v>
      </c>
      <c r="F90" t="s">
        <v>436</v>
      </c>
      <c r="G90" t="s">
        <v>313</v>
      </c>
      <c r="N90" t="s">
        <v>437</v>
      </c>
      <c r="P90" t="s">
        <v>16</v>
      </c>
    </row>
    <row r="91" spans="1:16" x14ac:dyDescent="0.25">
      <c r="A91" t="s">
        <v>438</v>
      </c>
      <c r="B91" t="s">
        <v>439</v>
      </c>
      <c r="D91" t="s">
        <v>440</v>
      </c>
      <c r="E91" t="s">
        <v>311</v>
      </c>
      <c r="F91" t="s">
        <v>441</v>
      </c>
      <c r="G91" t="s">
        <v>313</v>
      </c>
      <c r="N91" t="s">
        <v>442</v>
      </c>
      <c r="P91" t="s">
        <v>16</v>
      </c>
    </row>
    <row r="92" spans="1:16" x14ac:dyDescent="0.25">
      <c r="A92" t="s">
        <v>162</v>
      </c>
      <c r="B92" t="s">
        <v>443</v>
      </c>
      <c r="D92" t="s">
        <v>444</v>
      </c>
      <c r="E92" t="s">
        <v>311</v>
      </c>
      <c r="F92" t="s">
        <v>445</v>
      </c>
      <c r="G92" t="s">
        <v>313</v>
      </c>
      <c r="N92" t="s">
        <v>446</v>
      </c>
      <c r="P92" t="s">
        <v>16</v>
      </c>
    </row>
    <row r="93" spans="1:16" x14ac:dyDescent="0.25">
      <c r="A93" t="s">
        <v>337</v>
      </c>
      <c r="B93" t="s">
        <v>447</v>
      </c>
      <c r="D93" t="s">
        <v>448</v>
      </c>
      <c r="E93" t="s">
        <v>311</v>
      </c>
      <c r="F93" t="s">
        <v>393</v>
      </c>
      <c r="G93" t="s">
        <v>313</v>
      </c>
      <c r="N93" t="s">
        <v>449</v>
      </c>
      <c r="P93" t="s">
        <v>16</v>
      </c>
    </row>
    <row r="94" spans="1:16" x14ac:dyDescent="0.25">
      <c r="A94" t="s">
        <v>450</v>
      </c>
      <c r="B94" t="s">
        <v>451</v>
      </c>
      <c r="D94" t="s">
        <v>452</v>
      </c>
      <c r="E94" t="s">
        <v>311</v>
      </c>
      <c r="F94" t="s">
        <v>453</v>
      </c>
      <c r="G94" t="s">
        <v>27</v>
      </c>
      <c r="N94" t="s">
        <v>454</v>
      </c>
      <c r="P94" t="s">
        <v>16</v>
      </c>
    </row>
    <row r="95" spans="1:16" x14ac:dyDescent="0.25">
      <c r="A95" t="s">
        <v>455</v>
      </c>
      <c r="B95" t="s">
        <v>456</v>
      </c>
      <c r="D95" t="s">
        <v>457</v>
      </c>
      <c r="E95" t="s">
        <v>458</v>
      </c>
      <c r="F95" t="s">
        <v>459</v>
      </c>
      <c r="G95" t="s">
        <v>27</v>
      </c>
      <c r="N95" t="s">
        <v>460</v>
      </c>
      <c r="P95" t="s">
        <v>16</v>
      </c>
    </row>
    <row r="96" spans="1:16" x14ac:dyDescent="0.25">
      <c r="A96" t="s">
        <v>461</v>
      </c>
      <c r="B96" t="s">
        <v>462</v>
      </c>
      <c r="D96" t="s">
        <v>463</v>
      </c>
      <c r="E96" t="s">
        <v>458</v>
      </c>
      <c r="F96" t="s">
        <v>464</v>
      </c>
      <c r="G96" t="s">
        <v>313</v>
      </c>
      <c r="N96" t="s">
        <v>465</v>
      </c>
      <c r="P96" t="s">
        <v>16</v>
      </c>
    </row>
    <row r="97" spans="1:16" x14ac:dyDescent="0.25">
      <c r="A97" t="s">
        <v>466</v>
      </c>
      <c r="B97" t="s">
        <v>399</v>
      </c>
      <c r="D97" t="s">
        <v>467</v>
      </c>
      <c r="E97" t="s">
        <v>458</v>
      </c>
      <c r="F97" t="s">
        <v>468</v>
      </c>
      <c r="G97" t="s">
        <v>313</v>
      </c>
      <c r="N97" t="s">
        <v>469</v>
      </c>
      <c r="P97" t="s">
        <v>16</v>
      </c>
    </row>
    <row r="98" spans="1:16" x14ac:dyDescent="0.25">
      <c r="A98" t="s">
        <v>470</v>
      </c>
      <c r="B98" t="s">
        <v>471</v>
      </c>
      <c r="D98" t="s">
        <v>472</v>
      </c>
      <c r="E98" t="s">
        <v>458</v>
      </c>
      <c r="F98" t="s">
        <v>473</v>
      </c>
      <c r="G98" t="s">
        <v>313</v>
      </c>
      <c r="N98" t="s">
        <v>474</v>
      </c>
      <c r="P98" t="s">
        <v>16</v>
      </c>
    </row>
    <row r="99" spans="1:16" x14ac:dyDescent="0.25">
      <c r="A99" t="s">
        <v>194</v>
      </c>
      <c r="B99" t="s">
        <v>475</v>
      </c>
      <c r="D99" t="s">
        <v>476</v>
      </c>
      <c r="E99" t="s">
        <v>458</v>
      </c>
      <c r="F99" t="s">
        <v>477</v>
      </c>
      <c r="G99" t="s">
        <v>313</v>
      </c>
      <c r="N99" t="s">
        <v>478</v>
      </c>
      <c r="P99" t="s">
        <v>16</v>
      </c>
    </row>
    <row r="100" spans="1:16" x14ac:dyDescent="0.25">
      <c r="A100" t="s">
        <v>198</v>
      </c>
      <c r="B100" t="s">
        <v>479</v>
      </c>
      <c r="D100" t="s">
        <v>480</v>
      </c>
      <c r="E100" t="s">
        <v>458</v>
      </c>
      <c r="F100" t="s">
        <v>481</v>
      </c>
      <c r="G100" t="s">
        <v>27</v>
      </c>
      <c r="N100" t="s">
        <v>482</v>
      </c>
      <c r="P100" t="s">
        <v>16</v>
      </c>
    </row>
    <row r="101" spans="1:16" x14ac:dyDescent="0.25">
      <c r="A101" t="s">
        <v>96</v>
      </c>
      <c r="B101" t="s">
        <v>483</v>
      </c>
      <c r="D101" t="s">
        <v>484</v>
      </c>
      <c r="E101" t="s">
        <v>458</v>
      </c>
      <c r="F101" t="s">
        <v>485</v>
      </c>
      <c r="G101" t="s">
        <v>313</v>
      </c>
      <c r="N101" t="s">
        <v>486</v>
      </c>
      <c r="P101" t="s">
        <v>16</v>
      </c>
    </row>
    <row r="102" spans="1:16" x14ac:dyDescent="0.25">
      <c r="A102" t="s">
        <v>487</v>
      </c>
      <c r="B102" t="s">
        <v>137</v>
      </c>
      <c r="D102" t="s">
        <v>488</v>
      </c>
      <c r="E102" t="s">
        <v>458</v>
      </c>
      <c r="F102" t="s">
        <v>489</v>
      </c>
      <c r="G102" t="s">
        <v>313</v>
      </c>
      <c r="N102" t="s">
        <v>490</v>
      </c>
      <c r="P102" t="s">
        <v>16</v>
      </c>
    </row>
    <row r="103" spans="1:16" x14ac:dyDescent="0.25">
      <c r="A103" t="s">
        <v>491</v>
      </c>
      <c r="B103" t="s">
        <v>492</v>
      </c>
      <c r="D103" t="s">
        <v>493</v>
      </c>
      <c r="E103" t="s">
        <v>494</v>
      </c>
      <c r="F103" t="s">
        <v>495</v>
      </c>
      <c r="G103" t="s">
        <v>27</v>
      </c>
      <c r="N103" t="s">
        <v>496</v>
      </c>
      <c r="P103" t="s">
        <v>16</v>
      </c>
    </row>
    <row r="104" spans="1:16" x14ac:dyDescent="0.25">
      <c r="A104" t="s">
        <v>497</v>
      </c>
      <c r="B104" t="s">
        <v>498</v>
      </c>
      <c r="D104" t="s">
        <v>499</v>
      </c>
      <c r="E104" t="s">
        <v>494</v>
      </c>
      <c r="F104" t="s">
        <v>500</v>
      </c>
      <c r="G104" t="s">
        <v>27</v>
      </c>
      <c r="N104" t="s">
        <v>501</v>
      </c>
      <c r="P104" t="s">
        <v>16</v>
      </c>
    </row>
    <row r="105" spans="1:16" x14ac:dyDescent="0.25">
      <c r="A105" t="s">
        <v>502</v>
      </c>
      <c r="B105" t="s">
        <v>503</v>
      </c>
      <c r="D105" t="s">
        <v>504</v>
      </c>
      <c r="E105" t="s">
        <v>494</v>
      </c>
      <c r="F105" t="s">
        <v>505</v>
      </c>
      <c r="G105" t="s">
        <v>27</v>
      </c>
      <c r="N105" t="s">
        <v>506</v>
      </c>
      <c r="P105" t="s">
        <v>16</v>
      </c>
    </row>
    <row r="106" spans="1:16" x14ac:dyDescent="0.25">
      <c r="A106" t="s">
        <v>507</v>
      </c>
      <c r="B106" t="s">
        <v>30</v>
      </c>
      <c r="D106" t="s">
        <v>508</v>
      </c>
      <c r="E106" t="s">
        <v>494</v>
      </c>
      <c r="F106" t="s">
        <v>509</v>
      </c>
      <c r="G106" t="s">
        <v>27</v>
      </c>
      <c r="N106" t="s">
        <v>510</v>
      </c>
      <c r="P106" t="s">
        <v>16</v>
      </c>
    </row>
    <row r="107" spans="1:16" x14ac:dyDescent="0.25">
      <c r="A107" t="s">
        <v>511</v>
      </c>
      <c r="B107" t="s">
        <v>512</v>
      </c>
      <c r="D107" t="s">
        <v>513</v>
      </c>
      <c r="E107" t="s">
        <v>514</v>
      </c>
      <c r="F107" t="s">
        <v>515</v>
      </c>
      <c r="G107" t="s">
        <v>313</v>
      </c>
      <c r="N107" t="s">
        <v>516</v>
      </c>
      <c r="P107" t="s">
        <v>16</v>
      </c>
    </row>
    <row r="108" spans="1:16" x14ac:dyDescent="0.25">
      <c r="A108" t="s">
        <v>517</v>
      </c>
      <c r="B108" t="s">
        <v>130</v>
      </c>
      <c r="D108" t="s">
        <v>518</v>
      </c>
      <c r="E108" t="s">
        <v>514</v>
      </c>
      <c r="F108" t="s">
        <v>519</v>
      </c>
      <c r="G108" t="s">
        <v>27</v>
      </c>
      <c r="N108" t="s">
        <v>520</v>
      </c>
      <c r="P108" t="s">
        <v>16</v>
      </c>
    </row>
    <row r="109" spans="1:16" x14ac:dyDescent="0.25">
      <c r="A109" t="s">
        <v>521</v>
      </c>
      <c r="B109" t="s">
        <v>522</v>
      </c>
      <c r="D109" t="s">
        <v>523</v>
      </c>
      <c r="E109" t="s">
        <v>514</v>
      </c>
      <c r="F109" t="s">
        <v>524</v>
      </c>
      <c r="G109" t="s">
        <v>525</v>
      </c>
      <c r="N109" t="s">
        <v>526</v>
      </c>
      <c r="P109" t="s">
        <v>16</v>
      </c>
    </row>
    <row r="110" spans="1:16" x14ac:dyDescent="0.25">
      <c r="A110" t="s">
        <v>527</v>
      </c>
      <c r="B110" t="s">
        <v>294</v>
      </c>
      <c r="D110" t="s">
        <v>528</v>
      </c>
      <c r="E110" t="s">
        <v>514</v>
      </c>
      <c r="F110" t="s">
        <v>529</v>
      </c>
      <c r="G110" t="s">
        <v>525</v>
      </c>
      <c r="N110" t="s">
        <v>530</v>
      </c>
      <c r="P110" t="s">
        <v>16</v>
      </c>
    </row>
    <row r="111" spans="1:16" x14ac:dyDescent="0.25">
      <c r="A111" t="s">
        <v>531</v>
      </c>
      <c r="B111" t="s">
        <v>532</v>
      </c>
      <c r="D111" t="s">
        <v>533</v>
      </c>
      <c r="E111" t="s">
        <v>514</v>
      </c>
      <c r="F111" t="s">
        <v>534</v>
      </c>
      <c r="G111" t="s">
        <v>27</v>
      </c>
      <c r="N111" t="s">
        <v>535</v>
      </c>
      <c r="P111" t="s">
        <v>16</v>
      </c>
    </row>
    <row r="112" spans="1:16" x14ac:dyDescent="0.25">
      <c r="A112" t="s">
        <v>536</v>
      </c>
      <c r="B112" t="s">
        <v>537</v>
      </c>
      <c r="D112" t="s">
        <v>538</v>
      </c>
      <c r="E112" t="s">
        <v>514</v>
      </c>
      <c r="F112" t="s">
        <v>539</v>
      </c>
      <c r="G112" t="s">
        <v>525</v>
      </c>
      <c r="N112" t="s">
        <v>540</v>
      </c>
      <c r="P112" t="s">
        <v>16</v>
      </c>
    </row>
    <row r="113" spans="1:16" x14ac:dyDescent="0.25">
      <c r="A113" t="s">
        <v>541</v>
      </c>
      <c r="B113" t="s">
        <v>542</v>
      </c>
      <c r="D113" t="s">
        <v>543</v>
      </c>
      <c r="E113" t="s">
        <v>514</v>
      </c>
      <c r="F113" t="s">
        <v>544</v>
      </c>
      <c r="G113" t="s">
        <v>525</v>
      </c>
      <c r="N113" t="s">
        <v>545</v>
      </c>
      <c r="P113" t="s">
        <v>16</v>
      </c>
    </row>
    <row r="114" spans="1:16" x14ac:dyDescent="0.25">
      <c r="A114" t="s">
        <v>546</v>
      </c>
      <c r="B114" t="s">
        <v>547</v>
      </c>
      <c r="D114" t="s">
        <v>548</v>
      </c>
      <c r="E114" t="s">
        <v>514</v>
      </c>
      <c r="F114" t="s">
        <v>549</v>
      </c>
      <c r="G114" t="s">
        <v>313</v>
      </c>
      <c r="N114" t="s">
        <v>550</v>
      </c>
      <c r="P114" t="s">
        <v>16</v>
      </c>
    </row>
    <row r="115" spans="1:16" x14ac:dyDescent="0.25">
      <c r="A115" t="s">
        <v>22</v>
      </c>
      <c r="B115" t="s">
        <v>551</v>
      </c>
      <c r="D115" t="s">
        <v>552</v>
      </c>
      <c r="E115" t="s">
        <v>514</v>
      </c>
      <c r="F115" t="s">
        <v>553</v>
      </c>
      <c r="G115" t="s">
        <v>525</v>
      </c>
      <c r="N115" t="s">
        <v>554</v>
      </c>
      <c r="P115" t="s">
        <v>16</v>
      </c>
    </row>
    <row r="116" spans="1:16" x14ac:dyDescent="0.25">
      <c r="A116" t="s">
        <v>555</v>
      </c>
      <c r="B116" t="s">
        <v>556</v>
      </c>
      <c r="D116" t="s">
        <v>557</v>
      </c>
      <c r="E116" t="s">
        <v>514</v>
      </c>
      <c r="F116" t="s">
        <v>558</v>
      </c>
      <c r="G116" t="s">
        <v>313</v>
      </c>
      <c r="N116" t="s">
        <v>559</v>
      </c>
      <c r="P116" t="s">
        <v>16</v>
      </c>
    </row>
    <row r="117" spans="1:16" x14ac:dyDescent="0.25">
      <c r="A117" t="s">
        <v>560</v>
      </c>
      <c r="B117" t="s">
        <v>561</v>
      </c>
      <c r="D117" t="s">
        <v>562</v>
      </c>
      <c r="E117" t="s">
        <v>514</v>
      </c>
      <c r="F117" t="s">
        <v>563</v>
      </c>
      <c r="G117" t="s">
        <v>525</v>
      </c>
      <c r="N117" t="s">
        <v>564</v>
      </c>
      <c r="P117" t="s">
        <v>16</v>
      </c>
    </row>
    <row r="118" spans="1:16" x14ac:dyDescent="0.25">
      <c r="A118" t="s">
        <v>565</v>
      </c>
      <c r="B118" t="s">
        <v>566</v>
      </c>
      <c r="D118" t="s">
        <v>567</v>
      </c>
      <c r="E118" t="s">
        <v>514</v>
      </c>
      <c r="F118" t="s">
        <v>568</v>
      </c>
      <c r="G118" t="s">
        <v>525</v>
      </c>
      <c r="N118" t="s">
        <v>569</v>
      </c>
      <c r="P118" t="s">
        <v>16</v>
      </c>
    </row>
    <row r="119" spans="1:16" x14ac:dyDescent="0.25">
      <c r="A119" t="s">
        <v>570</v>
      </c>
      <c r="B119" t="s">
        <v>571</v>
      </c>
      <c r="D119" t="s">
        <v>572</v>
      </c>
      <c r="E119" t="s">
        <v>514</v>
      </c>
      <c r="F119" t="s">
        <v>573</v>
      </c>
      <c r="G119" t="s">
        <v>27</v>
      </c>
      <c r="N119" t="s">
        <v>574</v>
      </c>
      <c r="P119" t="s">
        <v>16</v>
      </c>
    </row>
    <row r="120" spans="1:16" x14ac:dyDescent="0.25">
      <c r="A120" t="s">
        <v>575</v>
      </c>
      <c r="B120" t="s">
        <v>576</v>
      </c>
      <c r="D120" t="s">
        <v>577</v>
      </c>
      <c r="E120" t="s">
        <v>514</v>
      </c>
      <c r="F120" t="s">
        <v>578</v>
      </c>
      <c r="G120" t="s">
        <v>525</v>
      </c>
      <c r="N120" t="s">
        <v>579</v>
      </c>
      <c r="P120" t="s">
        <v>16</v>
      </c>
    </row>
    <row r="121" spans="1:16" x14ac:dyDescent="0.25">
      <c r="A121" t="s">
        <v>580</v>
      </c>
      <c r="B121" t="s">
        <v>581</v>
      </c>
      <c r="D121" t="s">
        <v>582</v>
      </c>
      <c r="E121" t="s">
        <v>514</v>
      </c>
      <c r="F121" t="s">
        <v>583</v>
      </c>
      <c r="G121" t="s">
        <v>27</v>
      </c>
      <c r="N121" t="s">
        <v>584</v>
      </c>
      <c r="P121" t="s">
        <v>16</v>
      </c>
    </row>
    <row r="122" spans="1:16" x14ac:dyDescent="0.25">
      <c r="A122" t="s">
        <v>55</v>
      </c>
      <c r="B122" t="s">
        <v>585</v>
      </c>
      <c r="D122" t="s">
        <v>586</v>
      </c>
      <c r="E122" t="s">
        <v>514</v>
      </c>
      <c r="F122" t="s">
        <v>587</v>
      </c>
      <c r="G122" t="s">
        <v>525</v>
      </c>
      <c r="N122" t="s">
        <v>588</v>
      </c>
      <c r="P122" t="s">
        <v>16</v>
      </c>
    </row>
    <row r="123" spans="1:16" x14ac:dyDescent="0.25">
      <c r="A123" t="s">
        <v>589</v>
      </c>
      <c r="B123" t="s">
        <v>590</v>
      </c>
      <c r="D123" t="s">
        <v>591</v>
      </c>
      <c r="E123" t="s">
        <v>514</v>
      </c>
      <c r="F123" t="s">
        <v>592</v>
      </c>
      <c r="G123" t="s">
        <v>313</v>
      </c>
      <c r="N123" t="s">
        <v>593</v>
      </c>
      <c r="P123" t="s">
        <v>16</v>
      </c>
    </row>
    <row r="124" spans="1:16" x14ac:dyDescent="0.25">
      <c r="A124" t="s">
        <v>594</v>
      </c>
      <c r="B124" t="s">
        <v>224</v>
      </c>
      <c r="D124" t="s">
        <v>595</v>
      </c>
      <c r="E124" t="s">
        <v>514</v>
      </c>
      <c r="F124" t="s">
        <v>596</v>
      </c>
      <c r="G124" t="s">
        <v>313</v>
      </c>
      <c r="N124" t="s">
        <v>597</v>
      </c>
      <c r="P124" t="s">
        <v>16</v>
      </c>
    </row>
    <row r="125" spans="1:16" x14ac:dyDescent="0.25">
      <c r="A125" t="s">
        <v>598</v>
      </c>
      <c r="B125" t="s">
        <v>599</v>
      </c>
      <c r="D125" t="s">
        <v>600</v>
      </c>
      <c r="E125" t="s">
        <v>514</v>
      </c>
      <c r="F125" t="s">
        <v>601</v>
      </c>
      <c r="G125" t="s">
        <v>313</v>
      </c>
      <c r="N125" t="s">
        <v>602</v>
      </c>
      <c r="P125" t="s">
        <v>16</v>
      </c>
    </row>
    <row r="126" spans="1:16" x14ac:dyDescent="0.25">
      <c r="A126" t="s">
        <v>603</v>
      </c>
      <c r="B126" t="s">
        <v>604</v>
      </c>
      <c r="D126" t="s">
        <v>605</v>
      </c>
      <c r="E126" t="s">
        <v>514</v>
      </c>
      <c r="F126" t="s">
        <v>539</v>
      </c>
      <c r="G126" t="s">
        <v>27</v>
      </c>
      <c r="N126" t="s">
        <v>606</v>
      </c>
      <c r="P126" t="s">
        <v>16</v>
      </c>
    </row>
    <row r="127" spans="1:16" x14ac:dyDescent="0.25">
      <c r="A127" t="s">
        <v>607</v>
      </c>
      <c r="B127" t="s">
        <v>608</v>
      </c>
      <c r="D127" t="s">
        <v>609</v>
      </c>
      <c r="E127" t="s">
        <v>514</v>
      </c>
      <c r="F127" t="s">
        <v>610</v>
      </c>
      <c r="G127" t="s">
        <v>313</v>
      </c>
      <c r="N127" t="s">
        <v>611</v>
      </c>
      <c r="P127" t="s">
        <v>16</v>
      </c>
    </row>
    <row r="128" spans="1:16" x14ac:dyDescent="0.25">
      <c r="A128" t="s">
        <v>288</v>
      </c>
      <c r="B128" t="s">
        <v>612</v>
      </c>
      <c r="D128" t="s">
        <v>613</v>
      </c>
      <c r="E128" t="s">
        <v>514</v>
      </c>
      <c r="F128" t="s">
        <v>614</v>
      </c>
      <c r="G128" t="s">
        <v>525</v>
      </c>
      <c r="N128" t="s">
        <v>615</v>
      </c>
      <c r="P128" t="s">
        <v>16</v>
      </c>
    </row>
    <row r="129" spans="1:16" x14ac:dyDescent="0.25">
      <c r="A129" t="s">
        <v>616</v>
      </c>
      <c r="B129" t="s">
        <v>617</v>
      </c>
      <c r="D129" t="s">
        <v>618</v>
      </c>
      <c r="E129" t="s">
        <v>619</v>
      </c>
      <c r="F129" t="s">
        <v>620</v>
      </c>
      <c r="G129" t="s">
        <v>313</v>
      </c>
      <c r="N129" t="s">
        <v>621</v>
      </c>
      <c r="P129" t="s">
        <v>16</v>
      </c>
    </row>
    <row r="130" spans="1:16" x14ac:dyDescent="0.25">
      <c r="A130" t="s">
        <v>622</v>
      </c>
      <c r="B130" t="s">
        <v>623</v>
      </c>
      <c r="D130" t="s">
        <v>624</v>
      </c>
      <c r="E130" t="s">
        <v>619</v>
      </c>
      <c r="F130" t="s">
        <v>625</v>
      </c>
      <c r="G130" t="s">
        <v>313</v>
      </c>
      <c r="N130" t="s">
        <v>626</v>
      </c>
      <c r="P130" t="s">
        <v>16</v>
      </c>
    </row>
    <row r="131" spans="1:16" x14ac:dyDescent="0.25">
      <c r="A131" t="s">
        <v>627</v>
      </c>
      <c r="B131" t="s">
        <v>628</v>
      </c>
      <c r="C131" t="s">
        <v>629</v>
      </c>
      <c r="D131" t="s">
        <v>630</v>
      </c>
      <c r="E131" t="s">
        <v>619</v>
      </c>
      <c r="F131" t="s">
        <v>631</v>
      </c>
      <c r="G131" t="s">
        <v>313</v>
      </c>
      <c r="N131" t="s">
        <v>632</v>
      </c>
      <c r="P131" t="s">
        <v>16</v>
      </c>
    </row>
    <row r="132" spans="1:16" x14ac:dyDescent="0.25">
      <c r="A132" t="s">
        <v>185</v>
      </c>
      <c r="B132" t="s">
        <v>633</v>
      </c>
      <c r="D132" t="s">
        <v>634</v>
      </c>
      <c r="E132" t="s">
        <v>619</v>
      </c>
      <c r="F132" t="s">
        <v>635</v>
      </c>
      <c r="G132" t="s">
        <v>313</v>
      </c>
      <c r="N132" t="s">
        <v>636</v>
      </c>
      <c r="P132" t="s">
        <v>16</v>
      </c>
    </row>
    <row r="133" spans="1:16" x14ac:dyDescent="0.25">
      <c r="A133" t="s">
        <v>466</v>
      </c>
      <c r="B133" t="s">
        <v>637</v>
      </c>
      <c r="D133" t="s">
        <v>638</v>
      </c>
      <c r="E133" t="s">
        <v>619</v>
      </c>
      <c r="F133" t="s">
        <v>639</v>
      </c>
      <c r="G133" t="s">
        <v>313</v>
      </c>
      <c r="N133" t="s">
        <v>640</v>
      </c>
      <c r="P133" t="s">
        <v>16</v>
      </c>
    </row>
    <row r="134" spans="1:16" x14ac:dyDescent="0.25">
      <c r="A134" t="s">
        <v>641</v>
      </c>
      <c r="B134" t="s">
        <v>642</v>
      </c>
      <c r="D134" t="s">
        <v>643</v>
      </c>
      <c r="E134" t="s">
        <v>644</v>
      </c>
      <c r="F134" t="s">
        <v>645</v>
      </c>
      <c r="G134" t="s">
        <v>313</v>
      </c>
      <c r="N134" t="s">
        <v>646</v>
      </c>
      <c r="P134" t="s">
        <v>16</v>
      </c>
    </row>
    <row r="135" spans="1:16" x14ac:dyDescent="0.25">
      <c r="A135" t="s">
        <v>647</v>
      </c>
      <c r="B135" t="s">
        <v>648</v>
      </c>
      <c r="D135" t="s">
        <v>649</v>
      </c>
      <c r="E135" t="s">
        <v>644</v>
      </c>
      <c r="F135" t="s">
        <v>650</v>
      </c>
      <c r="G135" t="s">
        <v>27</v>
      </c>
      <c r="N135" t="s">
        <v>651</v>
      </c>
      <c r="P135" t="s">
        <v>16</v>
      </c>
    </row>
    <row r="136" spans="1:16" x14ac:dyDescent="0.25">
      <c r="A136" t="s">
        <v>652</v>
      </c>
      <c r="B136" t="s">
        <v>121</v>
      </c>
      <c r="D136" t="s">
        <v>653</v>
      </c>
      <c r="E136" t="s">
        <v>644</v>
      </c>
      <c r="F136" t="s">
        <v>654</v>
      </c>
      <c r="G136" t="s">
        <v>27</v>
      </c>
      <c r="N136" t="s">
        <v>655</v>
      </c>
      <c r="P136" t="s">
        <v>16</v>
      </c>
    </row>
    <row r="137" spans="1:16" x14ac:dyDescent="0.25">
      <c r="A137" t="s">
        <v>245</v>
      </c>
      <c r="B137" t="s">
        <v>656</v>
      </c>
      <c r="D137" t="s">
        <v>657</v>
      </c>
      <c r="E137" t="s">
        <v>644</v>
      </c>
      <c r="F137" t="s">
        <v>658</v>
      </c>
      <c r="G137" t="s">
        <v>27</v>
      </c>
      <c r="N137" t="s">
        <v>659</v>
      </c>
      <c r="P137" t="s">
        <v>16</v>
      </c>
    </row>
    <row r="138" spans="1:16" x14ac:dyDescent="0.25">
      <c r="A138" t="s">
        <v>660</v>
      </c>
      <c r="B138" t="s">
        <v>661</v>
      </c>
      <c r="D138" t="s">
        <v>662</v>
      </c>
      <c r="E138" t="s">
        <v>644</v>
      </c>
      <c r="F138" t="s">
        <v>663</v>
      </c>
      <c r="G138" t="s">
        <v>27</v>
      </c>
      <c r="N138" t="s">
        <v>664</v>
      </c>
      <c r="P138" t="s">
        <v>16</v>
      </c>
    </row>
    <row r="139" spans="1:16" x14ac:dyDescent="0.25">
      <c r="A139" t="s">
        <v>419</v>
      </c>
      <c r="B139" t="s">
        <v>163</v>
      </c>
      <c r="D139" t="s">
        <v>665</v>
      </c>
      <c r="E139" t="s">
        <v>644</v>
      </c>
      <c r="F139" t="s">
        <v>666</v>
      </c>
      <c r="G139" t="s">
        <v>27</v>
      </c>
      <c r="N139" t="s">
        <v>667</v>
      </c>
      <c r="P139" t="s">
        <v>16</v>
      </c>
    </row>
    <row r="140" spans="1:16" x14ac:dyDescent="0.25">
      <c r="A140" t="s">
        <v>668</v>
      </c>
      <c r="B140" t="s">
        <v>130</v>
      </c>
      <c r="D140" t="s">
        <v>669</v>
      </c>
      <c r="E140" t="s">
        <v>644</v>
      </c>
      <c r="F140" t="s">
        <v>670</v>
      </c>
      <c r="G140" t="s">
        <v>27</v>
      </c>
      <c r="N140" t="s">
        <v>671</v>
      </c>
      <c r="P140" t="s">
        <v>16</v>
      </c>
    </row>
    <row r="141" spans="1:16" x14ac:dyDescent="0.25">
      <c r="A141" t="s">
        <v>424</v>
      </c>
      <c r="B141" t="s">
        <v>672</v>
      </c>
      <c r="D141" t="s">
        <v>673</v>
      </c>
      <c r="E141" t="s">
        <v>644</v>
      </c>
      <c r="F141" t="s">
        <v>674</v>
      </c>
      <c r="G141" t="s">
        <v>27</v>
      </c>
      <c r="N141" t="s">
        <v>675</v>
      </c>
      <c r="P141" t="s">
        <v>16</v>
      </c>
    </row>
    <row r="142" spans="1:16" x14ac:dyDescent="0.25">
      <c r="A142" t="s">
        <v>676</v>
      </c>
      <c r="B142" t="s">
        <v>677</v>
      </c>
      <c r="D142" t="s">
        <v>678</v>
      </c>
      <c r="E142" t="s">
        <v>644</v>
      </c>
      <c r="F142" t="s">
        <v>679</v>
      </c>
      <c r="G142" t="s">
        <v>27</v>
      </c>
      <c r="N142" t="s">
        <v>680</v>
      </c>
      <c r="P142" t="s">
        <v>16</v>
      </c>
    </row>
    <row r="143" spans="1:16" x14ac:dyDescent="0.25">
      <c r="A143" t="s">
        <v>681</v>
      </c>
      <c r="B143" t="s">
        <v>17</v>
      </c>
      <c r="D143" t="s">
        <v>682</v>
      </c>
      <c r="E143" t="s">
        <v>644</v>
      </c>
      <c r="F143" t="s">
        <v>683</v>
      </c>
      <c r="G143" t="s">
        <v>27</v>
      </c>
      <c r="N143" t="s">
        <v>684</v>
      </c>
      <c r="P143" t="s">
        <v>16</v>
      </c>
    </row>
    <row r="144" spans="1:16" x14ac:dyDescent="0.25">
      <c r="A144" t="s">
        <v>685</v>
      </c>
      <c r="B144" t="s">
        <v>293</v>
      </c>
      <c r="D144" t="s">
        <v>686</v>
      </c>
      <c r="E144" t="s">
        <v>644</v>
      </c>
      <c r="F144" t="s">
        <v>687</v>
      </c>
      <c r="G144" t="s">
        <v>313</v>
      </c>
      <c r="N144" t="s">
        <v>688</v>
      </c>
      <c r="P144" t="s">
        <v>16</v>
      </c>
    </row>
    <row r="145" spans="1:16" x14ac:dyDescent="0.25">
      <c r="A145" t="s">
        <v>689</v>
      </c>
      <c r="B145" t="s">
        <v>690</v>
      </c>
      <c r="D145" t="s">
        <v>691</v>
      </c>
      <c r="E145" t="s">
        <v>644</v>
      </c>
      <c r="F145" t="s">
        <v>687</v>
      </c>
      <c r="G145" t="s">
        <v>313</v>
      </c>
      <c r="N145" t="s">
        <v>692</v>
      </c>
      <c r="P145" t="s">
        <v>16</v>
      </c>
    </row>
    <row r="146" spans="1:16" x14ac:dyDescent="0.25">
      <c r="A146" t="s">
        <v>693</v>
      </c>
      <c r="B146" t="s">
        <v>542</v>
      </c>
      <c r="D146" t="s">
        <v>694</v>
      </c>
      <c r="E146" t="s">
        <v>695</v>
      </c>
      <c r="F146" t="s">
        <v>696</v>
      </c>
      <c r="G146" t="s">
        <v>313</v>
      </c>
      <c r="N146" t="s">
        <v>697</v>
      </c>
      <c r="P146" t="s">
        <v>16</v>
      </c>
    </row>
    <row r="147" spans="1:16" x14ac:dyDescent="0.25">
      <c r="A147" t="s">
        <v>698</v>
      </c>
      <c r="B147" t="s">
        <v>699</v>
      </c>
      <c r="D147" t="s">
        <v>700</v>
      </c>
      <c r="E147" t="s">
        <v>695</v>
      </c>
      <c r="F147" t="s">
        <v>701</v>
      </c>
      <c r="G147" t="s">
        <v>313</v>
      </c>
      <c r="N147" t="s">
        <v>702</v>
      </c>
      <c r="P147" t="s">
        <v>16</v>
      </c>
    </row>
    <row r="148" spans="1:16" x14ac:dyDescent="0.25">
      <c r="A148" t="s">
        <v>303</v>
      </c>
      <c r="B148" t="s">
        <v>628</v>
      </c>
      <c r="D148" t="s">
        <v>703</v>
      </c>
      <c r="E148" t="s">
        <v>695</v>
      </c>
      <c r="F148" t="s">
        <v>704</v>
      </c>
      <c r="G148" t="s">
        <v>313</v>
      </c>
      <c r="N148" t="s">
        <v>705</v>
      </c>
      <c r="P148" t="s">
        <v>16</v>
      </c>
    </row>
    <row r="149" spans="1:16" x14ac:dyDescent="0.25">
      <c r="A149" t="s">
        <v>706</v>
      </c>
      <c r="B149" t="s">
        <v>466</v>
      </c>
      <c r="D149" t="s">
        <v>707</v>
      </c>
      <c r="E149" t="s">
        <v>695</v>
      </c>
      <c r="F149" t="s">
        <v>708</v>
      </c>
      <c r="G149" t="s">
        <v>313</v>
      </c>
      <c r="N149" t="s">
        <v>709</v>
      </c>
      <c r="P149" t="s">
        <v>16</v>
      </c>
    </row>
    <row r="150" spans="1:16" x14ac:dyDescent="0.25">
      <c r="A150" t="s">
        <v>710</v>
      </c>
      <c r="B150" t="s">
        <v>18</v>
      </c>
      <c r="D150" t="s">
        <v>711</v>
      </c>
      <c r="E150" t="s">
        <v>695</v>
      </c>
      <c r="F150" t="s">
        <v>712</v>
      </c>
      <c r="G150" t="s">
        <v>313</v>
      </c>
      <c r="N150" t="s">
        <v>713</v>
      </c>
      <c r="P150" t="s">
        <v>16</v>
      </c>
    </row>
    <row r="151" spans="1:16" x14ac:dyDescent="0.25">
      <c r="A151" t="s">
        <v>333</v>
      </c>
      <c r="B151" t="s">
        <v>714</v>
      </c>
      <c r="D151" t="s">
        <v>715</v>
      </c>
      <c r="E151" t="s">
        <v>716</v>
      </c>
      <c r="F151" t="s">
        <v>717</v>
      </c>
      <c r="G151" t="s">
        <v>27</v>
      </c>
      <c r="N151" t="s">
        <v>718</v>
      </c>
      <c r="P151" t="s">
        <v>16</v>
      </c>
    </row>
    <row r="152" spans="1:16" x14ac:dyDescent="0.25">
      <c r="A152" t="s">
        <v>719</v>
      </c>
      <c r="B152" t="s">
        <v>720</v>
      </c>
      <c r="D152" t="s">
        <v>721</v>
      </c>
      <c r="E152" t="s">
        <v>716</v>
      </c>
      <c r="F152" t="s">
        <v>722</v>
      </c>
      <c r="G152" t="s">
        <v>27</v>
      </c>
      <c r="N152" t="s">
        <v>723</v>
      </c>
      <c r="P152" t="s">
        <v>16</v>
      </c>
    </row>
    <row r="153" spans="1:16" x14ac:dyDescent="0.25">
      <c r="A153" t="s">
        <v>724</v>
      </c>
      <c r="B153" t="s">
        <v>381</v>
      </c>
      <c r="D153" t="s">
        <v>725</v>
      </c>
      <c r="E153" t="s">
        <v>716</v>
      </c>
      <c r="F153" t="s">
        <v>726</v>
      </c>
      <c r="G153" t="s">
        <v>27</v>
      </c>
      <c r="N153" t="s">
        <v>727</v>
      </c>
      <c r="P153" t="s">
        <v>16</v>
      </c>
    </row>
    <row r="154" spans="1:16" x14ac:dyDescent="0.25">
      <c r="A154" t="s">
        <v>147</v>
      </c>
      <c r="B154" t="s">
        <v>130</v>
      </c>
      <c r="D154" t="s">
        <v>728</v>
      </c>
      <c r="E154" t="s">
        <v>716</v>
      </c>
      <c r="F154" t="s">
        <v>729</v>
      </c>
      <c r="G154" t="s">
        <v>27</v>
      </c>
      <c r="N154" t="s">
        <v>730</v>
      </c>
      <c r="P154" t="s">
        <v>16</v>
      </c>
    </row>
    <row r="155" spans="1:16" x14ac:dyDescent="0.25">
      <c r="A155" t="s">
        <v>731</v>
      </c>
      <c r="B155" t="s">
        <v>732</v>
      </c>
      <c r="D155" t="s">
        <v>733</v>
      </c>
      <c r="E155" t="s">
        <v>716</v>
      </c>
      <c r="F155" t="s">
        <v>734</v>
      </c>
      <c r="G155" t="s">
        <v>27</v>
      </c>
      <c r="N155" t="s">
        <v>735</v>
      </c>
      <c r="P155" t="s">
        <v>16</v>
      </c>
    </row>
    <row r="156" spans="1:16" x14ac:dyDescent="0.25">
      <c r="A156" t="s">
        <v>142</v>
      </c>
      <c r="B156" t="s">
        <v>325</v>
      </c>
      <c r="D156" t="s">
        <v>736</v>
      </c>
      <c r="E156" t="s">
        <v>716</v>
      </c>
      <c r="F156" t="s">
        <v>737</v>
      </c>
      <c r="G156" t="s">
        <v>27</v>
      </c>
      <c r="N156" t="s">
        <v>738</v>
      </c>
      <c r="P156" t="s">
        <v>16</v>
      </c>
    </row>
    <row r="157" spans="1:16" x14ac:dyDescent="0.25">
      <c r="A157" t="s">
        <v>739</v>
      </c>
      <c r="B157" t="s">
        <v>740</v>
      </c>
      <c r="D157" t="s">
        <v>741</v>
      </c>
      <c r="E157" t="s">
        <v>716</v>
      </c>
      <c r="F157" t="s">
        <v>742</v>
      </c>
      <c r="G157" t="s">
        <v>27</v>
      </c>
      <c r="N157" t="s">
        <v>743</v>
      </c>
      <c r="P157" t="s">
        <v>16</v>
      </c>
    </row>
    <row r="158" spans="1:16" x14ac:dyDescent="0.25">
      <c r="A158" t="s">
        <v>744</v>
      </c>
      <c r="B158" t="s">
        <v>121</v>
      </c>
      <c r="D158" t="s">
        <v>745</v>
      </c>
      <c r="E158" t="s">
        <v>716</v>
      </c>
      <c r="F158" t="s">
        <v>746</v>
      </c>
      <c r="G158" t="s">
        <v>27</v>
      </c>
      <c r="N158" t="s">
        <v>743</v>
      </c>
      <c r="P158" t="s">
        <v>16</v>
      </c>
    </row>
    <row r="159" spans="1:16" x14ac:dyDescent="0.25">
      <c r="A159" t="s">
        <v>747</v>
      </c>
      <c r="B159" t="s">
        <v>542</v>
      </c>
      <c r="D159" t="s">
        <v>748</v>
      </c>
      <c r="E159" t="s">
        <v>716</v>
      </c>
      <c r="F159" t="s">
        <v>749</v>
      </c>
      <c r="G159" t="s">
        <v>27</v>
      </c>
      <c r="N159" t="s">
        <v>750</v>
      </c>
      <c r="P159" t="s">
        <v>16</v>
      </c>
    </row>
    <row r="160" spans="1:16" x14ac:dyDescent="0.25">
      <c r="A160" t="s">
        <v>751</v>
      </c>
      <c r="B160" t="s">
        <v>399</v>
      </c>
      <c r="D160" t="s">
        <v>752</v>
      </c>
      <c r="E160" t="s">
        <v>716</v>
      </c>
      <c r="F160" t="s">
        <v>753</v>
      </c>
      <c r="G160" t="s">
        <v>27</v>
      </c>
      <c r="N160" t="s">
        <v>754</v>
      </c>
      <c r="P160" t="s">
        <v>16</v>
      </c>
    </row>
    <row r="161" spans="1:16" x14ac:dyDescent="0.25">
      <c r="A161" t="s">
        <v>755</v>
      </c>
      <c r="B161" t="s">
        <v>756</v>
      </c>
      <c r="D161" t="s">
        <v>757</v>
      </c>
      <c r="E161" t="s">
        <v>716</v>
      </c>
      <c r="F161" t="s">
        <v>758</v>
      </c>
      <c r="G161" t="s">
        <v>27</v>
      </c>
      <c r="N161" t="s">
        <v>759</v>
      </c>
      <c r="P161" t="s">
        <v>16</v>
      </c>
    </row>
    <row r="162" spans="1:16" x14ac:dyDescent="0.25">
      <c r="A162" t="s">
        <v>760</v>
      </c>
      <c r="B162" t="s">
        <v>75</v>
      </c>
      <c r="D162" t="s">
        <v>761</v>
      </c>
      <c r="E162" t="s">
        <v>716</v>
      </c>
      <c r="F162" t="s">
        <v>762</v>
      </c>
      <c r="G162" t="s">
        <v>27</v>
      </c>
      <c r="N162" t="s">
        <v>763</v>
      </c>
      <c r="P162" t="s">
        <v>16</v>
      </c>
    </row>
    <row r="163" spans="1:16" x14ac:dyDescent="0.25">
      <c r="A163" t="s">
        <v>764</v>
      </c>
      <c r="B163" t="s">
        <v>765</v>
      </c>
      <c r="D163" t="s">
        <v>766</v>
      </c>
      <c r="E163" t="s">
        <v>716</v>
      </c>
      <c r="F163" t="s">
        <v>767</v>
      </c>
      <c r="G163" t="s">
        <v>27</v>
      </c>
      <c r="N163" t="s">
        <v>768</v>
      </c>
      <c r="P163" t="s">
        <v>16</v>
      </c>
    </row>
    <row r="164" spans="1:16" x14ac:dyDescent="0.25">
      <c r="A164" t="s">
        <v>769</v>
      </c>
      <c r="B164" t="s">
        <v>30</v>
      </c>
      <c r="D164" t="s">
        <v>770</v>
      </c>
      <c r="E164" t="s">
        <v>716</v>
      </c>
      <c r="F164" t="s">
        <v>771</v>
      </c>
      <c r="G164" t="s">
        <v>27</v>
      </c>
      <c r="N164" t="s">
        <v>772</v>
      </c>
      <c r="P164" t="s">
        <v>16</v>
      </c>
    </row>
    <row r="165" spans="1:16" x14ac:dyDescent="0.25">
      <c r="A165" t="s">
        <v>254</v>
      </c>
      <c r="B165" t="s">
        <v>773</v>
      </c>
      <c r="D165" t="s">
        <v>774</v>
      </c>
      <c r="E165" t="s">
        <v>716</v>
      </c>
      <c r="F165" t="s">
        <v>775</v>
      </c>
      <c r="G165" t="s">
        <v>27</v>
      </c>
      <c r="N165" t="s">
        <v>776</v>
      </c>
      <c r="P165" t="s">
        <v>16</v>
      </c>
    </row>
    <row r="166" spans="1:16" x14ac:dyDescent="0.25">
      <c r="A166" t="s">
        <v>254</v>
      </c>
      <c r="B166" t="s">
        <v>293</v>
      </c>
      <c r="D166" t="s">
        <v>777</v>
      </c>
      <c r="E166" t="s">
        <v>716</v>
      </c>
      <c r="F166" t="s">
        <v>778</v>
      </c>
      <c r="G166" t="s">
        <v>27</v>
      </c>
      <c r="N166" t="s">
        <v>779</v>
      </c>
      <c r="P166" t="s">
        <v>16</v>
      </c>
    </row>
    <row r="167" spans="1:16" x14ac:dyDescent="0.25">
      <c r="A167" t="s">
        <v>231</v>
      </c>
      <c r="B167" t="s">
        <v>780</v>
      </c>
      <c r="D167" t="s">
        <v>781</v>
      </c>
      <c r="E167" t="s">
        <v>716</v>
      </c>
      <c r="F167" t="s">
        <v>782</v>
      </c>
      <c r="G167" t="s">
        <v>27</v>
      </c>
      <c r="N167" t="s">
        <v>783</v>
      </c>
      <c r="P167" t="s">
        <v>16</v>
      </c>
    </row>
    <row r="168" spans="1:16" x14ac:dyDescent="0.25">
      <c r="A168" t="s">
        <v>784</v>
      </c>
      <c r="B168" t="s">
        <v>785</v>
      </c>
      <c r="D168" t="s">
        <v>786</v>
      </c>
      <c r="E168" t="s">
        <v>716</v>
      </c>
      <c r="F168" t="s">
        <v>787</v>
      </c>
      <c r="G168" t="s">
        <v>27</v>
      </c>
      <c r="N168" t="s">
        <v>788</v>
      </c>
      <c r="P168" t="s">
        <v>16</v>
      </c>
    </row>
    <row r="169" spans="1:16" x14ac:dyDescent="0.25">
      <c r="A169" t="s">
        <v>789</v>
      </c>
      <c r="B169" t="s">
        <v>199</v>
      </c>
      <c r="D169" t="s">
        <v>790</v>
      </c>
      <c r="E169" t="s">
        <v>716</v>
      </c>
      <c r="F169" t="s">
        <v>791</v>
      </c>
      <c r="G169" t="s">
        <v>27</v>
      </c>
      <c r="N169" t="s">
        <v>792</v>
      </c>
      <c r="P169" t="s">
        <v>16</v>
      </c>
    </row>
    <row r="170" spans="1:16" x14ac:dyDescent="0.25">
      <c r="A170" t="s">
        <v>129</v>
      </c>
      <c r="B170" t="s">
        <v>18</v>
      </c>
      <c r="D170" t="s">
        <v>793</v>
      </c>
      <c r="E170" t="s">
        <v>716</v>
      </c>
      <c r="F170" t="s">
        <v>758</v>
      </c>
      <c r="G170" t="s">
        <v>27</v>
      </c>
      <c r="N170" t="s">
        <v>794</v>
      </c>
      <c r="P170" t="s">
        <v>16</v>
      </c>
    </row>
    <row r="171" spans="1:16" x14ac:dyDescent="0.25">
      <c r="A171" t="s">
        <v>116</v>
      </c>
      <c r="B171" t="s">
        <v>537</v>
      </c>
      <c r="D171" t="s">
        <v>795</v>
      </c>
      <c r="E171" t="s">
        <v>716</v>
      </c>
      <c r="F171" t="s">
        <v>796</v>
      </c>
      <c r="G171" t="s">
        <v>27</v>
      </c>
      <c r="N171" t="s">
        <v>797</v>
      </c>
      <c r="P171" t="s">
        <v>16</v>
      </c>
    </row>
    <row r="172" spans="1:16" x14ac:dyDescent="0.25">
      <c r="A172" t="s">
        <v>647</v>
      </c>
      <c r="B172" t="s">
        <v>542</v>
      </c>
      <c r="D172" t="s">
        <v>798</v>
      </c>
      <c r="E172" t="s">
        <v>716</v>
      </c>
      <c r="F172" t="s">
        <v>799</v>
      </c>
      <c r="G172" t="s">
        <v>27</v>
      </c>
      <c r="N172" t="s">
        <v>800</v>
      </c>
      <c r="P172" t="s">
        <v>16</v>
      </c>
    </row>
    <row r="173" spans="1:16" x14ac:dyDescent="0.25">
      <c r="A173" t="s">
        <v>801</v>
      </c>
      <c r="B173" t="s">
        <v>802</v>
      </c>
      <c r="D173" t="s">
        <v>803</v>
      </c>
      <c r="E173" t="s">
        <v>716</v>
      </c>
      <c r="F173" t="s">
        <v>804</v>
      </c>
      <c r="G173" t="s">
        <v>27</v>
      </c>
      <c r="N173" t="s">
        <v>805</v>
      </c>
      <c r="P173" t="s">
        <v>16</v>
      </c>
    </row>
    <row r="174" spans="1:16" x14ac:dyDescent="0.25">
      <c r="A174" t="s">
        <v>20</v>
      </c>
      <c r="B174" t="s">
        <v>806</v>
      </c>
      <c r="D174" t="s">
        <v>807</v>
      </c>
      <c r="E174" t="s">
        <v>716</v>
      </c>
      <c r="F174" t="s">
        <v>808</v>
      </c>
      <c r="G174" t="s">
        <v>27</v>
      </c>
      <c r="N174" t="s">
        <v>809</v>
      </c>
      <c r="P174" t="s">
        <v>16</v>
      </c>
    </row>
    <row r="175" spans="1:16" x14ac:dyDescent="0.25">
      <c r="A175" t="s">
        <v>810</v>
      </c>
      <c r="B175" t="s">
        <v>542</v>
      </c>
      <c r="D175" t="s">
        <v>811</v>
      </c>
      <c r="E175" t="s">
        <v>716</v>
      </c>
      <c r="F175" t="s">
        <v>812</v>
      </c>
      <c r="G175" t="s">
        <v>27</v>
      </c>
      <c r="N175" t="s">
        <v>813</v>
      </c>
      <c r="P175" t="s">
        <v>16</v>
      </c>
    </row>
    <row r="176" spans="1:16" x14ac:dyDescent="0.25">
      <c r="A176" t="s">
        <v>814</v>
      </c>
      <c r="B176" t="s">
        <v>815</v>
      </c>
      <c r="D176" t="s">
        <v>816</v>
      </c>
      <c r="E176" t="s">
        <v>716</v>
      </c>
      <c r="F176" t="s">
        <v>817</v>
      </c>
      <c r="G176" t="s">
        <v>27</v>
      </c>
      <c r="N176" t="s">
        <v>818</v>
      </c>
      <c r="P176" t="s">
        <v>16</v>
      </c>
    </row>
    <row r="177" spans="1:16" x14ac:dyDescent="0.25">
      <c r="A177" t="s">
        <v>819</v>
      </c>
      <c r="B177" t="s">
        <v>820</v>
      </c>
      <c r="D177" t="s">
        <v>821</v>
      </c>
      <c r="E177" t="s">
        <v>716</v>
      </c>
      <c r="F177" t="s">
        <v>822</v>
      </c>
      <c r="G177" t="s">
        <v>27</v>
      </c>
      <c r="N177" t="s">
        <v>823</v>
      </c>
      <c r="P177" t="s">
        <v>16</v>
      </c>
    </row>
    <row r="178" spans="1:16" x14ac:dyDescent="0.25">
      <c r="A178" t="s">
        <v>824</v>
      </c>
      <c r="B178" t="s">
        <v>825</v>
      </c>
      <c r="D178" t="s">
        <v>826</v>
      </c>
      <c r="E178" t="s">
        <v>716</v>
      </c>
      <c r="F178" t="s">
        <v>827</v>
      </c>
      <c r="G178" t="s">
        <v>27</v>
      </c>
      <c r="N178" t="s">
        <v>828</v>
      </c>
      <c r="P178" t="s">
        <v>16</v>
      </c>
    </row>
    <row r="179" spans="1:16" x14ac:dyDescent="0.25">
      <c r="A179" t="s">
        <v>829</v>
      </c>
      <c r="B179" t="s">
        <v>830</v>
      </c>
      <c r="D179" t="s">
        <v>831</v>
      </c>
      <c r="E179" t="s">
        <v>716</v>
      </c>
      <c r="F179" t="s">
        <v>832</v>
      </c>
      <c r="G179" t="s">
        <v>27</v>
      </c>
      <c r="N179" t="s">
        <v>833</v>
      </c>
      <c r="P179" t="s">
        <v>16</v>
      </c>
    </row>
    <row r="180" spans="1:16" x14ac:dyDescent="0.25">
      <c r="A180" t="s">
        <v>194</v>
      </c>
      <c r="B180" t="s">
        <v>148</v>
      </c>
      <c r="D180" t="s">
        <v>834</v>
      </c>
      <c r="E180" t="s">
        <v>716</v>
      </c>
      <c r="F180" t="s">
        <v>835</v>
      </c>
      <c r="G180" t="s">
        <v>27</v>
      </c>
      <c r="N180" t="s">
        <v>836</v>
      </c>
      <c r="P180" t="s">
        <v>16</v>
      </c>
    </row>
    <row r="181" spans="1:16" x14ac:dyDescent="0.25">
      <c r="A181" t="s">
        <v>245</v>
      </c>
      <c r="B181" t="s">
        <v>325</v>
      </c>
      <c r="D181" t="s">
        <v>837</v>
      </c>
      <c r="E181" t="s">
        <v>716</v>
      </c>
      <c r="F181" t="s">
        <v>838</v>
      </c>
      <c r="G181" t="s">
        <v>27</v>
      </c>
      <c r="N181" t="s">
        <v>839</v>
      </c>
      <c r="P181" t="s">
        <v>16</v>
      </c>
    </row>
    <row r="182" spans="1:16" x14ac:dyDescent="0.25">
      <c r="A182" t="s">
        <v>840</v>
      </c>
      <c r="B182" t="s">
        <v>841</v>
      </c>
      <c r="D182" t="s">
        <v>842</v>
      </c>
      <c r="E182" t="s">
        <v>716</v>
      </c>
      <c r="F182" t="s">
        <v>758</v>
      </c>
      <c r="G182" t="s">
        <v>27</v>
      </c>
      <c r="N182" t="s">
        <v>843</v>
      </c>
      <c r="P182" t="s">
        <v>16</v>
      </c>
    </row>
    <row r="183" spans="1:16" x14ac:dyDescent="0.25">
      <c r="A183" t="s">
        <v>333</v>
      </c>
      <c r="B183" t="s">
        <v>844</v>
      </c>
      <c r="D183" t="s">
        <v>845</v>
      </c>
      <c r="E183" t="s">
        <v>716</v>
      </c>
      <c r="F183" t="s">
        <v>846</v>
      </c>
      <c r="G183" t="s">
        <v>27</v>
      </c>
      <c r="N183" t="s">
        <v>847</v>
      </c>
      <c r="P183" t="s">
        <v>16</v>
      </c>
    </row>
    <row r="184" spans="1:16" x14ac:dyDescent="0.25">
      <c r="A184" t="s">
        <v>308</v>
      </c>
      <c r="B184" t="s">
        <v>780</v>
      </c>
      <c r="D184" t="s">
        <v>848</v>
      </c>
      <c r="E184" t="s">
        <v>716</v>
      </c>
      <c r="F184" t="s">
        <v>849</v>
      </c>
      <c r="G184" t="s">
        <v>27</v>
      </c>
      <c r="N184" t="s">
        <v>850</v>
      </c>
      <c r="P184" t="s">
        <v>16</v>
      </c>
    </row>
    <row r="185" spans="1:16" x14ac:dyDescent="0.25">
      <c r="A185" t="s">
        <v>851</v>
      </c>
      <c r="B185" t="s">
        <v>209</v>
      </c>
      <c r="D185" t="s">
        <v>852</v>
      </c>
      <c r="E185" t="s">
        <v>716</v>
      </c>
      <c r="F185" t="s">
        <v>853</v>
      </c>
      <c r="G185" t="s">
        <v>27</v>
      </c>
      <c r="N185" t="s">
        <v>854</v>
      </c>
      <c r="P185" t="s">
        <v>16</v>
      </c>
    </row>
    <row r="186" spans="1:16" x14ac:dyDescent="0.25">
      <c r="A186" t="s">
        <v>855</v>
      </c>
      <c r="B186" t="s">
        <v>369</v>
      </c>
      <c r="D186" t="s">
        <v>856</v>
      </c>
      <c r="E186" t="s">
        <v>716</v>
      </c>
      <c r="F186" t="s">
        <v>857</v>
      </c>
      <c r="G186" t="s">
        <v>27</v>
      </c>
      <c r="N186" t="s">
        <v>858</v>
      </c>
      <c r="P186" t="s">
        <v>16</v>
      </c>
    </row>
    <row r="187" spans="1:16" x14ac:dyDescent="0.25">
      <c r="A187" t="s">
        <v>859</v>
      </c>
      <c r="B187" t="s">
        <v>860</v>
      </c>
      <c r="D187" t="s">
        <v>861</v>
      </c>
      <c r="E187" t="s">
        <v>716</v>
      </c>
      <c r="F187" t="s">
        <v>862</v>
      </c>
      <c r="G187" t="s">
        <v>27</v>
      </c>
      <c r="N187" t="s">
        <v>863</v>
      </c>
      <c r="P187" t="s">
        <v>16</v>
      </c>
    </row>
    <row r="188" spans="1:16" x14ac:dyDescent="0.25">
      <c r="A188" t="s">
        <v>395</v>
      </c>
      <c r="B188" t="s">
        <v>864</v>
      </c>
      <c r="D188" t="s">
        <v>865</v>
      </c>
      <c r="E188" t="s">
        <v>716</v>
      </c>
      <c r="F188" t="s">
        <v>866</v>
      </c>
      <c r="G188" t="s">
        <v>27</v>
      </c>
      <c r="N188" t="s">
        <v>867</v>
      </c>
      <c r="P188" t="s">
        <v>16</v>
      </c>
    </row>
    <row r="189" spans="1:16" x14ac:dyDescent="0.25">
      <c r="A189" t="s">
        <v>868</v>
      </c>
      <c r="B189" t="s">
        <v>869</v>
      </c>
      <c r="D189" t="s">
        <v>870</v>
      </c>
      <c r="E189" t="s">
        <v>716</v>
      </c>
      <c r="F189" t="s">
        <v>871</v>
      </c>
      <c r="G189" t="s">
        <v>27</v>
      </c>
      <c r="N189" t="s">
        <v>872</v>
      </c>
      <c r="P189" t="s">
        <v>16</v>
      </c>
    </row>
    <row r="190" spans="1:16" x14ac:dyDescent="0.25">
      <c r="A190" t="s">
        <v>873</v>
      </c>
      <c r="B190" t="s">
        <v>130</v>
      </c>
      <c r="D190" t="s">
        <v>874</v>
      </c>
      <c r="E190" t="s">
        <v>716</v>
      </c>
      <c r="F190" t="s">
        <v>875</v>
      </c>
      <c r="G190" t="s">
        <v>27</v>
      </c>
      <c r="N190" t="s">
        <v>876</v>
      </c>
      <c r="P190" t="s">
        <v>16</v>
      </c>
    </row>
    <row r="191" spans="1:16" x14ac:dyDescent="0.25">
      <c r="A191" t="s">
        <v>877</v>
      </c>
      <c r="B191" t="s">
        <v>878</v>
      </c>
      <c r="D191" t="s">
        <v>879</v>
      </c>
      <c r="E191" t="s">
        <v>716</v>
      </c>
      <c r="F191" t="s">
        <v>880</v>
      </c>
      <c r="G191" t="s">
        <v>27</v>
      </c>
      <c r="N191" t="s">
        <v>881</v>
      </c>
      <c r="P191" t="s">
        <v>16</v>
      </c>
    </row>
    <row r="192" spans="1:16" x14ac:dyDescent="0.25">
      <c r="A192" t="s">
        <v>882</v>
      </c>
      <c r="B192" t="s">
        <v>883</v>
      </c>
      <c r="D192" t="s">
        <v>884</v>
      </c>
      <c r="E192" t="s">
        <v>716</v>
      </c>
      <c r="F192" t="s">
        <v>885</v>
      </c>
      <c r="G192" t="s">
        <v>27</v>
      </c>
      <c r="N192" t="s">
        <v>886</v>
      </c>
      <c r="P192" t="s">
        <v>16</v>
      </c>
    </row>
    <row r="193" spans="1:16" x14ac:dyDescent="0.25">
      <c r="A193" t="s">
        <v>769</v>
      </c>
      <c r="B193" t="s">
        <v>887</v>
      </c>
      <c r="D193" t="s">
        <v>888</v>
      </c>
      <c r="E193" t="s">
        <v>716</v>
      </c>
      <c r="F193" t="s">
        <v>889</v>
      </c>
      <c r="G193" t="s">
        <v>27</v>
      </c>
      <c r="N193" t="s">
        <v>890</v>
      </c>
      <c r="P193" t="s">
        <v>16</v>
      </c>
    </row>
    <row r="194" spans="1:16" x14ac:dyDescent="0.25">
      <c r="A194" t="s">
        <v>551</v>
      </c>
      <c r="B194" t="s">
        <v>891</v>
      </c>
      <c r="D194" t="s">
        <v>892</v>
      </c>
      <c r="E194" t="s">
        <v>716</v>
      </c>
      <c r="F194" t="s">
        <v>893</v>
      </c>
      <c r="G194" t="s">
        <v>27</v>
      </c>
      <c r="N194" t="s">
        <v>894</v>
      </c>
      <c r="P194" t="s">
        <v>16</v>
      </c>
    </row>
    <row r="195" spans="1:16" x14ac:dyDescent="0.25">
      <c r="A195" t="s">
        <v>278</v>
      </c>
      <c r="B195" t="s">
        <v>895</v>
      </c>
      <c r="D195" t="s">
        <v>896</v>
      </c>
      <c r="E195" t="s">
        <v>716</v>
      </c>
      <c r="F195" t="s">
        <v>897</v>
      </c>
      <c r="G195" t="s">
        <v>27</v>
      </c>
      <c r="N195" t="s">
        <v>898</v>
      </c>
      <c r="P195" t="s">
        <v>16</v>
      </c>
    </row>
    <row r="196" spans="1:16" x14ac:dyDescent="0.25">
      <c r="A196" t="s">
        <v>511</v>
      </c>
      <c r="B196" t="s">
        <v>899</v>
      </c>
      <c r="D196" t="s">
        <v>900</v>
      </c>
      <c r="E196" t="s">
        <v>716</v>
      </c>
      <c r="F196" t="s">
        <v>901</v>
      </c>
      <c r="G196" t="s">
        <v>27</v>
      </c>
      <c r="N196" t="s">
        <v>902</v>
      </c>
      <c r="P196" t="s">
        <v>16</v>
      </c>
    </row>
    <row r="197" spans="1:16" x14ac:dyDescent="0.25">
      <c r="A197" t="s">
        <v>466</v>
      </c>
      <c r="B197" t="s">
        <v>903</v>
      </c>
      <c r="D197" t="s">
        <v>904</v>
      </c>
      <c r="E197" t="s">
        <v>716</v>
      </c>
      <c r="F197" t="s">
        <v>905</v>
      </c>
      <c r="G197" t="s">
        <v>27</v>
      </c>
      <c r="N197" t="s">
        <v>906</v>
      </c>
      <c r="P197" t="s">
        <v>16</v>
      </c>
    </row>
    <row r="198" spans="1:16" x14ac:dyDescent="0.25">
      <c r="A198" t="s">
        <v>801</v>
      </c>
      <c r="B198" t="s">
        <v>907</v>
      </c>
      <c r="D198" t="s">
        <v>908</v>
      </c>
      <c r="E198" t="s">
        <v>716</v>
      </c>
      <c r="F198" t="s">
        <v>909</v>
      </c>
      <c r="G198" t="s">
        <v>27</v>
      </c>
      <c r="N198" t="s">
        <v>910</v>
      </c>
      <c r="P198" t="s">
        <v>16</v>
      </c>
    </row>
    <row r="199" spans="1:16" x14ac:dyDescent="0.25">
      <c r="A199" t="s">
        <v>380</v>
      </c>
      <c r="B199" t="s">
        <v>911</v>
      </c>
      <c r="D199" t="s">
        <v>912</v>
      </c>
      <c r="E199" t="s">
        <v>716</v>
      </c>
      <c r="F199" t="s">
        <v>913</v>
      </c>
      <c r="G199" t="s">
        <v>27</v>
      </c>
      <c r="N199" t="s">
        <v>914</v>
      </c>
      <c r="P199" t="s">
        <v>16</v>
      </c>
    </row>
    <row r="200" spans="1:16" x14ac:dyDescent="0.25">
      <c r="A200" t="s">
        <v>859</v>
      </c>
      <c r="B200" t="s">
        <v>915</v>
      </c>
      <c r="D200" t="s">
        <v>916</v>
      </c>
      <c r="E200" t="s">
        <v>716</v>
      </c>
      <c r="F200" t="s">
        <v>917</v>
      </c>
      <c r="G200" t="s">
        <v>27</v>
      </c>
      <c r="N200" t="s">
        <v>918</v>
      </c>
      <c r="P200" t="s">
        <v>16</v>
      </c>
    </row>
    <row r="201" spans="1:16" x14ac:dyDescent="0.25">
      <c r="A201" t="s">
        <v>919</v>
      </c>
      <c r="B201" t="s">
        <v>760</v>
      </c>
      <c r="D201" t="s">
        <v>920</v>
      </c>
      <c r="E201" t="s">
        <v>716</v>
      </c>
      <c r="F201" t="s">
        <v>921</v>
      </c>
      <c r="G201" t="s">
        <v>27</v>
      </c>
      <c r="N201" t="s">
        <v>922</v>
      </c>
      <c r="P201" t="s">
        <v>16</v>
      </c>
    </row>
    <row r="202" spans="1:16" x14ac:dyDescent="0.25">
      <c r="A202" t="s">
        <v>923</v>
      </c>
      <c r="B202" t="s">
        <v>924</v>
      </c>
      <c r="D202" t="s">
        <v>925</v>
      </c>
      <c r="E202" t="s">
        <v>716</v>
      </c>
      <c r="F202" t="s">
        <v>926</v>
      </c>
      <c r="G202" t="s">
        <v>27</v>
      </c>
      <c r="N202" t="s">
        <v>927</v>
      </c>
      <c r="P202" t="s">
        <v>16</v>
      </c>
    </row>
    <row r="203" spans="1:16" x14ac:dyDescent="0.25">
      <c r="A203" t="s">
        <v>928</v>
      </c>
      <c r="B203" t="s">
        <v>929</v>
      </c>
      <c r="D203" t="s">
        <v>930</v>
      </c>
      <c r="E203" t="s">
        <v>716</v>
      </c>
      <c r="F203" t="s">
        <v>931</v>
      </c>
      <c r="G203" t="s">
        <v>27</v>
      </c>
      <c r="N203" t="s">
        <v>932</v>
      </c>
      <c r="P203" t="s">
        <v>16</v>
      </c>
    </row>
    <row r="204" spans="1:16" x14ac:dyDescent="0.25">
      <c r="A204" t="s">
        <v>20</v>
      </c>
      <c r="B204" t="s">
        <v>933</v>
      </c>
      <c r="D204" t="s">
        <v>934</v>
      </c>
      <c r="E204" t="s">
        <v>716</v>
      </c>
      <c r="F204" t="s">
        <v>935</v>
      </c>
      <c r="G204" t="s">
        <v>27</v>
      </c>
      <c r="N204" t="s">
        <v>936</v>
      </c>
      <c r="P204" t="s">
        <v>16</v>
      </c>
    </row>
    <row r="205" spans="1:16" x14ac:dyDescent="0.25">
      <c r="A205" t="s">
        <v>594</v>
      </c>
      <c r="B205" t="s">
        <v>937</v>
      </c>
      <c r="D205" t="s">
        <v>938</v>
      </c>
      <c r="E205" t="s">
        <v>716</v>
      </c>
      <c r="F205" t="s">
        <v>939</v>
      </c>
      <c r="G205" t="s">
        <v>27</v>
      </c>
      <c r="N205" t="s">
        <v>940</v>
      </c>
      <c r="P205" t="s">
        <v>16</v>
      </c>
    </row>
    <row r="206" spans="1:16" x14ac:dyDescent="0.25">
      <c r="A206" t="s">
        <v>55</v>
      </c>
      <c r="B206" t="s">
        <v>941</v>
      </c>
      <c r="D206" t="s">
        <v>942</v>
      </c>
      <c r="E206" t="s">
        <v>716</v>
      </c>
      <c r="F206" t="s">
        <v>943</v>
      </c>
      <c r="G206" t="s">
        <v>27</v>
      </c>
      <c r="N206" t="s">
        <v>944</v>
      </c>
      <c r="P206" t="s">
        <v>16</v>
      </c>
    </row>
    <row r="207" spans="1:16" x14ac:dyDescent="0.25">
      <c r="A207" t="s">
        <v>22</v>
      </c>
      <c r="B207" t="s">
        <v>945</v>
      </c>
      <c r="D207" t="s">
        <v>946</v>
      </c>
      <c r="E207" t="s">
        <v>716</v>
      </c>
      <c r="F207" t="s">
        <v>947</v>
      </c>
      <c r="G207" t="s">
        <v>27</v>
      </c>
      <c r="N207" t="s">
        <v>948</v>
      </c>
      <c r="P207" t="s">
        <v>16</v>
      </c>
    </row>
    <row r="208" spans="1:16" x14ac:dyDescent="0.25">
      <c r="A208" t="s">
        <v>949</v>
      </c>
      <c r="B208" t="s">
        <v>950</v>
      </c>
      <c r="D208" t="s">
        <v>951</v>
      </c>
      <c r="E208" t="s">
        <v>716</v>
      </c>
      <c r="F208" t="s">
        <v>952</v>
      </c>
      <c r="G208" t="s">
        <v>27</v>
      </c>
      <c r="N208" t="s">
        <v>953</v>
      </c>
      <c r="P208" t="s">
        <v>16</v>
      </c>
    </row>
    <row r="209" spans="1:16" x14ac:dyDescent="0.25">
      <c r="A209" t="s">
        <v>157</v>
      </c>
      <c r="B209" t="s">
        <v>954</v>
      </c>
      <c r="D209" t="s">
        <v>955</v>
      </c>
      <c r="E209" t="s">
        <v>716</v>
      </c>
      <c r="F209" t="s">
        <v>956</v>
      </c>
      <c r="G209" t="s">
        <v>27</v>
      </c>
      <c r="N209" t="s">
        <v>957</v>
      </c>
      <c r="P209" t="s">
        <v>16</v>
      </c>
    </row>
    <row r="210" spans="1:16" x14ac:dyDescent="0.25">
      <c r="A210" t="s">
        <v>958</v>
      </c>
      <c r="B210" t="s">
        <v>959</v>
      </c>
      <c r="D210" t="s">
        <v>960</v>
      </c>
      <c r="E210" t="s">
        <v>716</v>
      </c>
      <c r="F210" t="s">
        <v>961</v>
      </c>
      <c r="G210" t="s">
        <v>27</v>
      </c>
      <c r="N210" t="s">
        <v>962</v>
      </c>
      <c r="P210" t="s">
        <v>16</v>
      </c>
    </row>
    <row r="211" spans="1:16" x14ac:dyDescent="0.25">
      <c r="A211" t="s">
        <v>963</v>
      </c>
      <c r="B211" t="s">
        <v>479</v>
      </c>
      <c r="D211" t="s">
        <v>964</v>
      </c>
      <c r="E211" t="s">
        <v>716</v>
      </c>
      <c r="F211" t="s">
        <v>965</v>
      </c>
      <c r="G211" t="s">
        <v>27</v>
      </c>
      <c r="N211" t="s">
        <v>966</v>
      </c>
      <c r="P211" t="s">
        <v>16</v>
      </c>
    </row>
    <row r="212" spans="1:16" x14ac:dyDescent="0.25">
      <c r="A212" t="s">
        <v>22</v>
      </c>
      <c r="B212" t="s">
        <v>967</v>
      </c>
      <c r="D212" t="s">
        <v>968</v>
      </c>
      <c r="E212" t="s">
        <v>716</v>
      </c>
      <c r="F212" t="s">
        <v>969</v>
      </c>
      <c r="G212" t="s">
        <v>27</v>
      </c>
      <c r="N212" t="s">
        <v>970</v>
      </c>
      <c r="P212" t="s">
        <v>16</v>
      </c>
    </row>
    <row r="213" spans="1:16" x14ac:dyDescent="0.25">
      <c r="A213" t="s">
        <v>971</v>
      </c>
      <c r="B213" t="s">
        <v>972</v>
      </c>
      <c r="D213" t="s">
        <v>973</v>
      </c>
      <c r="E213" t="s">
        <v>716</v>
      </c>
      <c r="F213" t="s">
        <v>749</v>
      </c>
      <c r="G213" t="s">
        <v>27</v>
      </c>
      <c r="N213" t="s">
        <v>974</v>
      </c>
      <c r="P213" t="s">
        <v>16</v>
      </c>
    </row>
    <row r="214" spans="1:16" x14ac:dyDescent="0.25">
      <c r="A214" t="s">
        <v>769</v>
      </c>
      <c r="B214" t="s">
        <v>975</v>
      </c>
      <c r="D214" t="s">
        <v>976</v>
      </c>
      <c r="E214" t="s">
        <v>716</v>
      </c>
      <c r="F214" t="s">
        <v>977</v>
      </c>
      <c r="G214" t="s">
        <v>27</v>
      </c>
      <c r="N214" t="s">
        <v>978</v>
      </c>
      <c r="P214" t="s">
        <v>16</v>
      </c>
    </row>
  </sheetData>
  <conditionalFormatting sqref="D1:D214 D604:D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González</dc:creator>
  <cp:lastModifiedBy>Diego González</cp:lastModifiedBy>
  <dcterms:created xsi:type="dcterms:W3CDTF">2023-05-24T19:25:17Z</dcterms:created>
  <dcterms:modified xsi:type="dcterms:W3CDTF">2023-10-20T21:05:05Z</dcterms:modified>
</cp:coreProperties>
</file>